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sultorio101en\Downloads\"/>
    </mc:Choice>
  </mc:AlternateContent>
  <bookViews>
    <workbookView xWindow="0" yWindow="0" windowWidth="20490" windowHeight="8940" tabRatio="915"/>
  </bookViews>
  <sheets>
    <sheet name="ASESORIA VIH JUNIO " sheetId="15" r:id="rId1"/>
    <sheet name="GESTANTES NUEVA EPS " sheetId="23" state="hidden" r:id="rId2"/>
    <sheet name="INSTRUCTIVO" sheetId="24" state="hidden" r:id="rId3"/>
  </sheets>
  <externalReferences>
    <externalReference r:id="rId4"/>
  </externalReferences>
  <definedNames>
    <definedName name="_xlnm._FilterDatabase" localSheetId="0" hidden="1">'ASESORIA VIH JUNIO '!$A$13:$R$215</definedName>
    <definedName name="_xlnm._FilterDatabase" localSheetId="1" hidden="1">'GESTANTES NUEVA EPS '!$CV$2:$DA$3</definedName>
    <definedName name="ALTOBAJO" localSheetId="1">#REF!</definedName>
    <definedName name="ALTOBAJO" localSheetId="2">#REF!</definedName>
    <definedName name="ALTOBAJO">#REF!</definedName>
    <definedName name="_xlnm.Print_Area" localSheetId="1">'GESTANTES NUEVA EPS '!$A$1:$NY$14</definedName>
    <definedName name="CONDICION" localSheetId="1">#REF!</definedName>
    <definedName name="CONDICION" localSheetId="2">#REF!</definedName>
    <definedName name="CONDICION">#REF!</definedName>
    <definedName name="CONTROL" localSheetId="1">#REF!</definedName>
    <definedName name="CONTROL" localSheetId="2">#REF!</definedName>
    <definedName name="CONTROL">#REF!</definedName>
    <definedName name="DEP_UNI" localSheetId="1">#REF!</definedName>
    <definedName name="DEP_UNI" localSheetId="2">#REF!</definedName>
    <definedName name="DEP_UNI">#REF!</definedName>
    <definedName name="DISCAPACIDAD" localSheetId="1">#REF!</definedName>
    <definedName name="DISCAPACIDAD" localSheetId="2">#REF!</definedName>
    <definedName name="DISCAPACIDAD">#REF!</definedName>
    <definedName name="educativo">[1]Hoja2!$K$3:$K$16</definedName>
    <definedName name="ESCOLARIDAD" localSheetId="1">#REF!</definedName>
    <definedName name="ESCOLARIDAD" localSheetId="2">#REF!</definedName>
    <definedName name="ESCOLARIDAD">#REF!</definedName>
    <definedName name="ESTADO_CIVIL" localSheetId="1">#REF!</definedName>
    <definedName name="ESTADO_CIVIL" localSheetId="2">#REF!</definedName>
    <definedName name="ESTADO_CIVIL">#REF!</definedName>
    <definedName name="GRUPO" localSheetId="1">#REF!</definedName>
    <definedName name="GRUPO" localSheetId="2">#REF!</definedName>
    <definedName name="GRUPO">#REF!</definedName>
    <definedName name="HEMO" localSheetId="1">#REF!</definedName>
    <definedName name="HEMO" localSheetId="2">#REF!</definedName>
    <definedName name="HEMO">#REF!</definedName>
    <definedName name="METODO" localSheetId="1">#REF!</definedName>
    <definedName name="METODO" localSheetId="2">#REF!</definedName>
    <definedName name="METODO">#REF!</definedName>
    <definedName name="NACIDOS" localSheetId="1">#REF!</definedName>
    <definedName name="NACIDOS" localSheetId="2">#REF!</definedName>
    <definedName name="NACIDOS">#REF!</definedName>
    <definedName name="NACIMIENTO" localSheetId="1">#REF!</definedName>
    <definedName name="NACIMIENTO" localSheetId="2">#REF!</definedName>
    <definedName name="NACIMIENTO">#REF!</definedName>
    <definedName name="NORANOR" localSheetId="1">#REF!</definedName>
    <definedName name="NORANOR" localSheetId="2">#REF!</definedName>
    <definedName name="NORANOR">#REF!</definedName>
    <definedName name="POSINEGA" localSheetId="1">#REF!</definedName>
    <definedName name="POSINEGA" localSheetId="2">#REF!</definedName>
    <definedName name="POSINEGA">#REF!</definedName>
    <definedName name="POSNEGSIN" localSheetId="1">#REF!</definedName>
    <definedName name="POSNEGSIN" localSheetId="2">#REF!</definedName>
    <definedName name="POSNEGSIN">#REF!</definedName>
    <definedName name="SEXO" localSheetId="1">#REF!</definedName>
    <definedName name="SEXO" localSheetId="2">#REF!</definedName>
    <definedName name="SEXO">#REF!</definedName>
    <definedName name="SINO" localSheetId="1">#REF!</definedName>
    <definedName name="SINO" localSheetId="2">#REF!</definedName>
    <definedName name="SINO">#REF!</definedName>
    <definedName name="SINOSIN" localSheetId="1">#REF!</definedName>
    <definedName name="SINOSIN" localSheetId="2">#REF!</definedName>
    <definedName name="SINOSIN">#REF!</definedName>
    <definedName name="TIP_DOC" localSheetId="1">#REF!</definedName>
    <definedName name="TIP_DOC" localSheetId="2">#REF!</definedName>
    <definedName name="TIP_DOC">#REF!</definedName>
    <definedName name="VARIOS">NA()</definedName>
    <definedName name="VDRL" localSheetId="1">#REF!</definedName>
    <definedName name="VDRL" localSheetId="2">#REF!</definedName>
    <definedName name="VDRL">#REF!</definedName>
    <definedName name="VIVOFALLE" localSheetId="1">#REF!</definedName>
    <definedName name="VIVOFALLE" localSheetId="2">#REF!</definedName>
    <definedName name="VIVOFALLE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tc={D227BD8F-D1B9-4581-B57E-C2FF90881ACA}</author>
  </authors>
  <commentList>
    <comment ref="D13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CC
TI
CE
PA
AS
PT</t>
        </r>
      </text>
    </comment>
  </commentList>
</comments>
</file>

<file path=xl/sharedStrings.xml><?xml version="1.0" encoding="utf-8"?>
<sst xmlns="http://schemas.openxmlformats.org/spreadsheetml/2006/main" count="7702" uniqueCount="1278">
  <si>
    <t>SEXO</t>
  </si>
  <si>
    <t>TELEFONO</t>
  </si>
  <si>
    <t>EDAD</t>
  </si>
  <si>
    <t>Edad</t>
  </si>
  <si>
    <t>SEGUIMIENTO</t>
  </si>
  <si>
    <t>ESTADO CIVIL</t>
  </si>
  <si>
    <t>DIRECCION</t>
  </si>
  <si>
    <t>Si</t>
  </si>
  <si>
    <t>AOC</t>
  </si>
  <si>
    <t>No</t>
  </si>
  <si>
    <t>DIU</t>
  </si>
  <si>
    <t>IMPLANTE SUBDERMICO</t>
  </si>
  <si>
    <t>POMEROY</t>
  </si>
  <si>
    <t>FECHA DE NACIMIENTO</t>
  </si>
  <si>
    <t>EPS</t>
  </si>
  <si>
    <t>Ministerio de la Protección Social</t>
  </si>
  <si>
    <t>República de Colombia</t>
  </si>
  <si>
    <t>ESTRATEGIA PARA LA REDUCCIÓN  DE LA TRANSMISIÓN PERINATAL  DEL VIH</t>
  </si>
  <si>
    <t>Año:</t>
  </si>
  <si>
    <t>Entidad Territorial:  _________________________________</t>
  </si>
  <si>
    <t xml:space="preserve">Institución:  </t>
  </si>
  <si>
    <t>Fecha dd/mm/aaaa</t>
  </si>
  <si>
    <t>Documento  Identidad</t>
  </si>
  <si>
    <t>Dirección</t>
  </si>
  <si>
    <t>Teléfono</t>
  </si>
  <si>
    <t>Semanas de Gestacion a la realización de la  asesoría</t>
  </si>
  <si>
    <t>Ocupación</t>
  </si>
  <si>
    <t>Toma Prueba</t>
  </si>
  <si>
    <t>Resultado prueba de tamizaje</t>
  </si>
  <si>
    <t>REGISTRO DE ASESORÍA PRE PRUEBA VOLUNTARIA DE VIH</t>
  </si>
  <si>
    <t xml:space="preserve">Nombre completo </t>
  </si>
  <si>
    <t>DATOS DE LA IPS</t>
  </si>
  <si>
    <t>DATOS DE LA AFILIADA</t>
  </si>
  <si>
    <t>DATOS INICIO DEL CONTROL PRENATAL</t>
  </si>
  <si>
    <t>DATOS PRIMERA CONSULTA</t>
  </si>
  <si>
    <t>VACUNACION</t>
  </si>
  <si>
    <t>-</t>
  </si>
  <si>
    <t>LABORATORIOS II TRIMESTRE</t>
  </si>
  <si>
    <t>LABORATORIOS III TRIMESTRE</t>
  </si>
  <si>
    <t>COMPLICACIONES</t>
  </si>
  <si>
    <t>RIESGO</t>
  </si>
  <si>
    <t>ACOMPAÑANTE</t>
  </si>
  <si>
    <t>REMISIONES</t>
  </si>
  <si>
    <t>DATOS DE SEGUIMIENTO CLINICO CONTROL 1</t>
  </si>
  <si>
    <t>DATOS DE SEGUIMIENTO CLINICO CONTROL 2</t>
  </si>
  <si>
    <t>DATOS DE SEGUIMIENTO CLINICO CONTROL 3</t>
  </si>
  <si>
    <t>DATOS DE SEGUIMIENTO CLINICO CONTROL 4</t>
  </si>
  <si>
    <t>DATOS DE SEGUIMIENTO CLINICO CONTROL 5</t>
  </si>
  <si>
    <t>DATOS DE SEGUIMIENTO CLINICO CONTROL 6</t>
  </si>
  <si>
    <t>DATOS DE SEGUIMIENTO CLINICO CONTROL 7</t>
  </si>
  <si>
    <t>DATOS DE SEGUIMIENTO CLINICO CONTROL 8</t>
  </si>
  <si>
    <t>DATOS DE SEGUIMIENTO CLINICO CONTROL 9</t>
  </si>
  <si>
    <t>DATOS DE SEGUIMIENTO CLINICO CONTROL 10</t>
  </si>
  <si>
    <t>DATOS DE SEGUIMIENTO CLINICO CONTROL 11</t>
  </si>
  <si>
    <t>DATOS DE SEGUIMIENTO CLINICO CONTROL 12</t>
  </si>
  <si>
    <t>ATENCIÓN DEL PARTO</t>
  </si>
  <si>
    <t>LABORATORIOS DE LA GESTANTE</t>
  </si>
  <si>
    <t>SEGUIMIENTO GESTANTE POSPARTO</t>
  </si>
  <si>
    <t>DATOS DEL RECIEN NACIDO</t>
  </si>
  <si>
    <t xml:space="preserve"> TAMIZACIÓN NEONATAL     </t>
  </si>
  <si>
    <t>SEGUIMIENTO RECIEN NACIDO</t>
  </si>
  <si>
    <t>REGIMEN</t>
  </si>
  <si>
    <t>NOMBRE DE LA IPS</t>
  </si>
  <si>
    <t>CODIGO IPS</t>
  </si>
  <si>
    <t>CODIGO DE HABILITACIÓN</t>
  </si>
  <si>
    <t>DEPARTAMENTO</t>
  </si>
  <si>
    <t>MUNICIPIO</t>
  </si>
  <si>
    <t>CODIGO DANE DEL MUNICIPIO</t>
  </si>
  <si>
    <t>FECHA DE INGRESO AL PROGRAMA</t>
  </si>
  <si>
    <t>TIPO DE IDENTIFICACION</t>
  </si>
  <si>
    <t>NUMERO DE IDENTIFICACION</t>
  </si>
  <si>
    <t>1° APELLIDO</t>
  </si>
  <si>
    <t>2° APELLIDO</t>
  </si>
  <si>
    <t>1° NOMBRE</t>
  </si>
  <si>
    <t>2° NOMBRE</t>
  </si>
  <si>
    <t>FECHA DE AFILIACION A LA EPS</t>
  </si>
  <si>
    <t>TIPO DE USUARIO</t>
  </si>
  <si>
    <t>SEMANAS DE COTIZACION</t>
  </si>
  <si>
    <t>ESCOLARIDAD</t>
  </si>
  <si>
    <t>OCUPACION</t>
  </si>
  <si>
    <t>DISCAPACIDAD</t>
  </si>
  <si>
    <t>CELULAR</t>
  </si>
  <si>
    <t>MUNICIPIO DE ORIGEN</t>
  </si>
  <si>
    <t>DEPARTAMENTO DE RESIDENCIA</t>
  </si>
  <si>
    <t>MUNICIPIO DE RESIDENCIA</t>
  </si>
  <si>
    <t>EDAD GESTACIONAL DE INICIO DEL CONTROL PRENATAL</t>
  </si>
  <si>
    <t>TRIMESTRE DE INGRESO AL CONTROL PRENATAL</t>
  </si>
  <si>
    <t>FECHA ULTIMA MENSTRUACION. FUM
(AAAA-MM-DD)</t>
  </si>
  <si>
    <t>DUDAS FUM</t>
  </si>
  <si>
    <t>FECHA PROBABLE DE PARTO
(AAAA-MM-DD)</t>
  </si>
  <si>
    <t>EDAD GESTACIONAL AL MOMENTO DEL REPORTE</t>
  </si>
  <si>
    <t>TRIMESTRE AL MOMENTO DEL REPORTE</t>
  </si>
  <si>
    <t>EMBARAZO PLANEADO</t>
  </si>
  <si>
    <t>FRACASO ANTICONCEPTIVO</t>
  </si>
  <si>
    <t>METODO FRACASO</t>
  </si>
  <si>
    <t>FECHA DE TERMINACION DE ULTIMO EMBARAZO</t>
  </si>
  <si>
    <t>PERIODO INTERGENESICO &lt; 12 MESES</t>
  </si>
  <si>
    <t>RECIEN NACIDO &lt;2.500 gr.</t>
  </si>
  <si>
    <t>PESO PREVIO</t>
  </si>
  <si>
    <t>TALLA (cms)</t>
  </si>
  <si>
    <t>I.M.C.</t>
  </si>
  <si>
    <t>TENSION ARTERIAL SISTOLICA AL INGRESO</t>
  </si>
  <si>
    <t>TENSION ARTERIAL DIASTOLICA AL INGRESO</t>
  </si>
  <si>
    <t>ALTURA UTERINA</t>
  </si>
  <si>
    <t>PUNTAJE DE RIESGO OBSTETRICO INGRESO</t>
  </si>
  <si>
    <t>FORMULA OBSTETRICA    (No contempla embarazo actual)</t>
  </si>
  <si>
    <t>FECHA DE REALIZACION DE RH</t>
  </si>
  <si>
    <t>GRUPO</t>
  </si>
  <si>
    <t>RH</t>
  </si>
  <si>
    <t>SENSIBILIZACION RH</t>
  </si>
  <si>
    <t>CONSEJERIA LACTANCIA MATERNA</t>
  </si>
  <si>
    <t>CONSEJERIA PRETEST VIH</t>
  </si>
  <si>
    <t>FECHA DE CONSEJERIA PRETEST VIH</t>
  </si>
  <si>
    <t>ANTECEDENTES PERSONALES</t>
  </si>
  <si>
    <t>V.P.H</t>
  </si>
  <si>
    <t>TD/TT</t>
  </si>
  <si>
    <t>HEMOGLOBINA</t>
  </si>
  <si>
    <t>FECHA DE TOMA HEMOGLOBINA</t>
  </si>
  <si>
    <t>HEMATOCRITO</t>
  </si>
  <si>
    <t>FECHA DE TOMA HEMATOCRITO</t>
  </si>
  <si>
    <t>GLICEMIA</t>
  </si>
  <si>
    <t>FECHA DE TOMA GLICEMIA</t>
  </si>
  <si>
    <t>VDRL</t>
  </si>
  <si>
    <t>FECHA DE TOMA VDRL</t>
  </si>
  <si>
    <t>EDAD GESTACIONAL AL MOMENTO DE LA TOMA DE VDRL</t>
  </si>
  <si>
    <t>FROTIS VAGINAL</t>
  </si>
  <si>
    <t>FECHA DE TOMA FROTIS VAGINAL</t>
  </si>
  <si>
    <t>CITOLOGIA</t>
  </si>
  <si>
    <t>FECHA DE TOMA CITOLOGIA</t>
  </si>
  <si>
    <t>UROANALISIS</t>
  </si>
  <si>
    <t>FECHA DE TOMA UROANALISIS</t>
  </si>
  <si>
    <t>UROCULTIVO</t>
  </si>
  <si>
    <t>FECHA DE TOMA UROCULTIVO</t>
  </si>
  <si>
    <t>FTA-ABS</t>
  </si>
  <si>
    <t>FECHA DE TOMA FTA ABS</t>
  </si>
  <si>
    <t>FECHA DE TOMA TD/TT</t>
  </si>
  <si>
    <t>VIH</t>
  </si>
  <si>
    <t>FECHA DE TOMA VIH</t>
  </si>
  <si>
    <t>EDAD GESTACIONAL AL MOMENTO DE LA TOMA DE VIH</t>
  </si>
  <si>
    <t>HBSAG</t>
  </si>
  <si>
    <t>FECHA DE TOMA HBSAG</t>
  </si>
  <si>
    <t>O´SULLIVAN</t>
  </si>
  <si>
    <t>FECHA DE TOMA O'SULLIVAN</t>
  </si>
  <si>
    <t>EDAD GESTACIONAL AL MOMENTO DE LA TOMA DE O'SULLIVAN</t>
  </si>
  <si>
    <t>TOXOPLASMA IGG</t>
  </si>
  <si>
    <t>FECHA DE TOMA TOXOPLASMA IGG</t>
  </si>
  <si>
    <t>OTROS</t>
  </si>
  <si>
    <t>FECHA DE TOMA OTROS</t>
  </si>
  <si>
    <t>FECHA DE TOMA ECOGRAFIA</t>
  </si>
  <si>
    <t>EDAD GESTACIONAL AL MOMENTO DE LA TOMA DE ECO</t>
  </si>
  <si>
    <t>DIABETES GESTACIONAL</t>
  </si>
  <si>
    <t>HIPERTENSION INDUCIDA POR EL EMBARAZO</t>
  </si>
  <si>
    <t>PREECLAMPSIA</t>
  </si>
  <si>
    <t>ECLAMPSIA</t>
  </si>
  <si>
    <t>IVU</t>
  </si>
  <si>
    <t>AMENAZA DE PARTO PREMATURO</t>
  </si>
  <si>
    <t>RETARDO DEL CRECIMEINTO INTRAUTERINO</t>
  </si>
  <si>
    <t>RPM</t>
  </si>
  <si>
    <t>ANEMIA</t>
  </si>
  <si>
    <t>HEMORRAGIA</t>
  </si>
  <si>
    <t>RIESGO I TRIMESTRE</t>
  </si>
  <si>
    <t>RIESGO II TRIMESTRE</t>
  </si>
  <si>
    <t>RIESGO III TRIMESTRE</t>
  </si>
  <si>
    <t>ACUMULADO DE CONTROLES PRENATALES</t>
  </si>
  <si>
    <t>FECHA DE ULTIMO CONTROL REALIZADO</t>
  </si>
  <si>
    <t>FECHA DE PROXIMO CONTROL</t>
  </si>
  <si>
    <t>INASISTENTE</t>
  </si>
  <si>
    <t>CAUSAL DE INASISTENCIA</t>
  </si>
  <si>
    <t>MICRONUTRIENTES</t>
  </si>
  <si>
    <t>N° DE SESIONES CURSO PSICOPROIFILACTICO</t>
  </si>
  <si>
    <t>Historia clinica cerrada</t>
  </si>
  <si>
    <t>VIVE SOLO</t>
  </si>
  <si>
    <t>NOMBRE DL ACOMPAÑANTE</t>
  </si>
  <si>
    <t>PARENTESCO</t>
  </si>
  <si>
    <t>FECHA DE REMISION A GINECOLOGÍA</t>
  </si>
  <si>
    <t>FECHA DE REMISION A NUTRICION</t>
  </si>
  <si>
    <t>FECHA DE REMISION A PSICOLOGIA</t>
  </si>
  <si>
    <t>FECHA DE ATENCION EN SALUD ORAL</t>
  </si>
  <si>
    <t>FECHA DE ATENCIÓN CONTROL 1</t>
  </si>
  <si>
    <t>SEMANA DE GESTACION CONTROL 1</t>
  </si>
  <si>
    <t>PESO (KGS) CONTROL 1</t>
  </si>
  <si>
    <t>% PESO / TALLA CONTROL 1</t>
  </si>
  <si>
    <t>TENSION ARTERIAL SISTOLICA CONTROL 1</t>
  </si>
  <si>
    <t>TENSION ARTERIAL DIASTOLICA CONTROL 1</t>
  </si>
  <si>
    <t>ALTURA UTERINA CONTROL 1</t>
  </si>
  <si>
    <t>RIESGO CONTROL 1</t>
  </si>
  <si>
    <t>HOSPITALIZACION PREVIA A ESTE CONTROL</t>
  </si>
  <si>
    <t>ATENDIDO POR CONTROL 1</t>
  </si>
  <si>
    <t>FECHA DE ATENCIÓN CONTROL 2</t>
  </si>
  <si>
    <t>SEMANA DE GESTACION CONTROL 2</t>
  </si>
  <si>
    <t>PESO (KGS) CONTROL 2</t>
  </si>
  <si>
    <t>% PESO / TALLA CONTROL 2</t>
  </si>
  <si>
    <t>TENSION ARTERIAL SISTOLICA CONTROL 2</t>
  </si>
  <si>
    <t>TENSION ARTERIAL DIASTOLICA CONTROL 2</t>
  </si>
  <si>
    <t>ALTURA UTERINA CONTROL 2</t>
  </si>
  <si>
    <t>RIESGO CONTROL 2</t>
  </si>
  <si>
    <t>ATENDIDO POR CONTROL 2</t>
  </si>
  <si>
    <t>FECHA DE ATENCIÓN CONTROL 3</t>
  </si>
  <si>
    <t>SEMANA DE GESTACION CONTROL 3</t>
  </si>
  <si>
    <t>PESO (KGS) CONTROL 3</t>
  </si>
  <si>
    <t>% PESO / TALLA CONTROL 3</t>
  </si>
  <si>
    <t>TENSION ARTERIAL SISTOLICA CONTROL 3</t>
  </si>
  <si>
    <t>TENSION ARTERIAL DIASTOLICA CONTROL 3</t>
  </si>
  <si>
    <t>ALTURA UTERINA CONTROL 3</t>
  </si>
  <si>
    <t>RIESGO CONTROL 3</t>
  </si>
  <si>
    <t>ATENDIDO POR CONTROL 3</t>
  </si>
  <si>
    <t>FECHA DE ATENCIÓN CONTROL 4</t>
  </si>
  <si>
    <t>SEMANA DE GESTACION CONTROL 4</t>
  </si>
  <si>
    <t>PESO (KGS) CONTROL 4</t>
  </si>
  <si>
    <t>% PESO / TALLA CONTROL 4</t>
  </si>
  <si>
    <t>TENSION ARTERIAL SISTOLICA CONTROL 4</t>
  </si>
  <si>
    <t>TENSION ARTERIAL DIASTOLICA CONTROL 4</t>
  </si>
  <si>
    <t>ALTURA UTERINA CONTROL 4</t>
  </si>
  <si>
    <t>RIESGO CONTROL 4</t>
  </si>
  <si>
    <t>ATENDIDO POR CONTROL 4</t>
  </si>
  <si>
    <t>FECHA DE ATENCIÓN CONTROL 5</t>
  </si>
  <si>
    <t>SEMANA DE GESTACION CONTROL 5</t>
  </si>
  <si>
    <t>PESO (KGS) CONTROL 5</t>
  </si>
  <si>
    <t>% PESO / TALLA CONTROL 5</t>
  </si>
  <si>
    <t>TENSION ARTERIAL SISTOLICA CONTROL 5</t>
  </si>
  <si>
    <t>TENSION ARTERIAL DIASTOLICA CONTROL 5</t>
  </si>
  <si>
    <t>ALTURA UTERINA CONTROL 5</t>
  </si>
  <si>
    <t>RIESGO CONTROL 5</t>
  </si>
  <si>
    <t>ATENDIDO POR CONTROL 5</t>
  </si>
  <si>
    <t>FECHA DE ATENCIÓN CONTROL 6</t>
  </si>
  <si>
    <t>SEMANA DE GESTACION CONTROL 6</t>
  </si>
  <si>
    <t>PESO (KGS) CONTROL 6</t>
  </si>
  <si>
    <t>% PESO / TALLA CONTROL 6</t>
  </si>
  <si>
    <t>TENSION ARTERIAL SISTOLICA CONTROL 6</t>
  </si>
  <si>
    <t>TENSION ARTERIAL DIASTOLICA CONTROL 6</t>
  </si>
  <si>
    <t>ALTURA UTERINA CONTROL 6</t>
  </si>
  <si>
    <t>RIESGO CONTROL 6</t>
  </si>
  <si>
    <t>ATENDIDO POR CONTROL 6</t>
  </si>
  <si>
    <t>FECHA DE ATENCIÓN CONTROL 7</t>
  </si>
  <si>
    <t>SEMANA DE GESTACION CONTROL 7</t>
  </si>
  <si>
    <t>PESO (KGS) CONTROL 7</t>
  </si>
  <si>
    <t>% PESO / TALLA CONTROL 7</t>
  </si>
  <si>
    <t>TENSION ARTERIAL SISTOLICA CONTROL 7</t>
  </si>
  <si>
    <t>TENSION ARTERIAL DIASTOLICA CONTROL 7</t>
  </si>
  <si>
    <t>ALTURA UTERINA CONTROL 7</t>
  </si>
  <si>
    <t>RIESGO CONTROL 7</t>
  </si>
  <si>
    <t>ATENDIDO POR CONTROL 7</t>
  </si>
  <si>
    <t>FECHA DE ATENCIÓN CONTROL 8</t>
  </si>
  <si>
    <t>SEMANA DE GESTACION CONTROL 8</t>
  </si>
  <si>
    <t>PESO (KGS) CONTROL 8</t>
  </si>
  <si>
    <t>% PESO / TALLA CONTROL 8</t>
  </si>
  <si>
    <t>TENSION ARTERIAL SISTOLICA CONTROL 8</t>
  </si>
  <si>
    <t>TENSION ARTERIAL DIASTOLICA CONTROL 8</t>
  </si>
  <si>
    <t>ALTURA UTERINA CONTROL 8</t>
  </si>
  <si>
    <t>RIESGO CONTROL 8</t>
  </si>
  <si>
    <t>ATENDIDO POR CONTROL 8</t>
  </si>
  <si>
    <t>FECHA DE ATENCIÓN CONTROL 9</t>
  </si>
  <si>
    <t>SEMANA DE GESTACION CONTROL 9</t>
  </si>
  <si>
    <t>PESO (KGS) CONTROL 9</t>
  </si>
  <si>
    <t>% PESO / TALLA CONTROL 9</t>
  </si>
  <si>
    <t>TENSION ARTERIAL SISTOLICA CONTROL 9</t>
  </si>
  <si>
    <t>TENSION ARTERIAL DIASTOLICA CONTROL 9</t>
  </si>
  <si>
    <t>ALTURA UTERINA CONTROL 9</t>
  </si>
  <si>
    <t>RIESGO CONTROL 9</t>
  </si>
  <si>
    <t>ATENDIDO POR CONTROL 9</t>
  </si>
  <si>
    <t>FECHA DE ATENCIÓN CONTROL 10</t>
  </si>
  <si>
    <t>SEMANA DE GESTACION CONTROL 10</t>
  </si>
  <si>
    <t>PESO (KGS) CONTROL 10</t>
  </si>
  <si>
    <t>% PESO / TALLA CONTROL 10</t>
  </si>
  <si>
    <t>TENSION ARTERIAL SISTOLICA CONTROL 10</t>
  </si>
  <si>
    <t>TENSION ARTERIAL DIASTOLICA CONTROL 10</t>
  </si>
  <si>
    <t>ALTURA UTERINA CONTROL 10</t>
  </si>
  <si>
    <t>RIESGO CONTROL 10</t>
  </si>
  <si>
    <t>ATENDIDO POR CONTROL 10</t>
  </si>
  <si>
    <t>FECHA DE ATENCIÓN CONTROL 11</t>
  </si>
  <si>
    <t>SEMANA DE GESTACION CONTROL 11</t>
  </si>
  <si>
    <t>PESO (KGS) CONTROL 11</t>
  </si>
  <si>
    <t>% PESO / TALLA CONTROL 11</t>
  </si>
  <si>
    <t>TENSION ARTERIAL SISTOLICA CONTROL 11</t>
  </si>
  <si>
    <t>TENSION ARTERIAL DIASTOLICA CONTROL 11</t>
  </si>
  <si>
    <t>ALTURA UTERINA CONTROL 11</t>
  </si>
  <si>
    <t>RIESGO CONTROL 11</t>
  </si>
  <si>
    <t>ATENDIDO POR CONTROL 11</t>
  </si>
  <si>
    <t>FECHA DE ATENCIÓN CONTROL 12</t>
  </si>
  <si>
    <t>SEMANA DE GESTACION CONTROL 12</t>
  </si>
  <si>
    <t>PESO (KGS) CONTROL 12</t>
  </si>
  <si>
    <t>% PESO / TALLA CONTROL 12</t>
  </si>
  <si>
    <t>TENSION ARTERIAL SISTOLICA CONTROL 12</t>
  </si>
  <si>
    <t>TENSION ARTERIAL DIASTOLICA CONTROL 12</t>
  </si>
  <si>
    <t>ALTURA UTERINA CONTROL 12</t>
  </si>
  <si>
    <t>RIESGO CONTROL 12</t>
  </si>
  <si>
    <t>ATENDIDO POR CONTROL 12</t>
  </si>
  <si>
    <t>PARTO VAGINAL / ABORTO / CESAREA</t>
  </si>
  <si>
    <t>FECHA DEL NACIMIENTO -ABORTO
(AAAA-MM-DD)</t>
  </si>
  <si>
    <t>INSTITUCION DONDE FUE ATENDIDO</t>
  </si>
  <si>
    <t>EDAD GESTACIONAL MOMENTO DEL PARTO</t>
  </si>
  <si>
    <t>FECHA DE TOMA DE SEROLOGIA INTRAPARTO AAAA-MM-DD</t>
  </si>
  <si>
    <t>RESULTADO SEROLOGIA INTRAPARTO</t>
  </si>
  <si>
    <t>CONDICIÓN AL EGRESO TRAS EL PARTO  O ABORTO</t>
  </si>
  <si>
    <t>FECHA DEL FALLECIMIENTO</t>
  </si>
  <si>
    <t>FECHA DE ATENCION PLANIFICACION FAMILIAR POSPARTO</t>
  </si>
  <si>
    <t>METODO ELEGIDO</t>
  </si>
  <si>
    <t>N° DE NACIDOS</t>
  </si>
  <si>
    <t>N° DE RECIEN NACIDO</t>
  </si>
  <si>
    <t>CONDICIÓN AL NACIMIENTO</t>
  </si>
  <si>
    <t>PESO AL NACER</t>
  </si>
  <si>
    <t>TALLA AL NACER</t>
  </si>
  <si>
    <t>ESTA EN PLAN CANGURO</t>
  </si>
  <si>
    <t>IPS ATENCIÓN  PLAN CANGURO</t>
  </si>
  <si>
    <t>HEMO
CLASIFICACION 
(GRUPO / RH)</t>
  </si>
  <si>
    <t>TSH RESULTADO</t>
  </si>
  <si>
    <t>FECHA DE TOMA SEROLOGIA RECIEN NACIDO</t>
  </si>
  <si>
    <t>RESULTADO SEROLOGIA RECIEN NACIDO</t>
  </si>
  <si>
    <t>PATOLOGIAS DEL RN</t>
  </si>
  <si>
    <t>Estuvo hospitalizado en UCI</t>
  </si>
  <si>
    <t>CRECIMIENTO Y DESARROLLO</t>
  </si>
  <si>
    <t>G</t>
  </si>
  <si>
    <t>P</t>
  </si>
  <si>
    <t>Vag</t>
  </si>
  <si>
    <t>C</t>
  </si>
  <si>
    <t>A</t>
  </si>
  <si>
    <t>E</t>
  </si>
  <si>
    <t>Nacidos vivos</t>
  </si>
  <si>
    <t>Nacidos muertos</t>
  </si>
  <si>
    <t>Viven</t>
  </si>
  <si>
    <t>Muertos en 1° semana</t>
  </si>
  <si>
    <t>Muertos después de 1° semana</t>
  </si>
  <si>
    <t>TBC</t>
  </si>
  <si>
    <t>DM</t>
  </si>
  <si>
    <t>HTA</t>
  </si>
  <si>
    <t>VIH +</t>
  </si>
  <si>
    <t>CARDIOPATIA</t>
  </si>
  <si>
    <t>NEFROPATIA</t>
  </si>
  <si>
    <t>VIOLENCIA</t>
  </si>
  <si>
    <t>MOLA</t>
  </si>
  <si>
    <t>EMBARAZO ECTOPICO</t>
  </si>
  <si>
    <t>OTRAS</t>
  </si>
  <si>
    <t>FECHA DOSIS 1</t>
  </si>
  <si>
    <t>FECHA DOSIS 2</t>
  </si>
  <si>
    <t>FECHA DOSIS 3</t>
  </si>
  <si>
    <t>FECHA DOSIS 4</t>
  </si>
  <si>
    <t>FECHA DOSIS 5</t>
  </si>
  <si>
    <t>I</t>
  </si>
  <si>
    <t>II</t>
  </si>
  <si>
    <t>III</t>
  </si>
  <si>
    <t>FECHA DE ATENCIÓN VALORACIÓN RN</t>
  </si>
  <si>
    <t>FECHA ATENCION 1° VEZ CYD</t>
  </si>
  <si>
    <t>LABORATORIOS I TRIMESTRE</t>
  </si>
  <si>
    <t>FECHA DE INGRESO AL PROGRAMA
(AAAA/MM/DD)</t>
  </si>
  <si>
    <t>FECHA DE NACIMIENTO
(AAAA-MM-DD)</t>
  </si>
  <si>
    <t>PESO PREVIO (Kg)</t>
  </si>
  <si>
    <t>NACIMIENTO / ABORTO</t>
  </si>
  <si>
    <t>FECHA DEL NACIMIENTO -ABORTO
(DD/MM/AAAA)</t>
  </si>
  <si>
    <t>FECHA DE TOMA DE SEROLOGIA INTRAPARTO</t>
  </si>
  <si>
    <t>Gestaciones</t>
  </si>
  <si>
    <t>Partos</t>
  </si>
  <si>
    <t>Vaginales</t>
  </si>
  <si>
    <t>Cesareas</t>
  </si>
  <si>
    <t>Abortos</t>
  </si>
  <si>
    <t>Ectopicos</t>
  </si>
  <si>
    <t>CONTRIBUTIVO</t>
  </si>
  <si>
    <t>Campo de texto sin límite de caracteres</t>
  </si>
  <si>
    <t>Codigo interno NEPS</t>
  </si>
  <si>
    <t>Campo númerico  12 caracteres.</t>
  </si>
  <si>
    <t>Campo de númerico 5 caracteres.</t>
  </si>
  <si>
    <t xml:space="preserve">Validación fecha posterior a 2014/01/01. Formato de fecha AAAA-MM-DD </t>
  </si>
  <si>
    <t>Lista desplegable:</t>
  </si>
  <si>
    <t>Campo númerico sin límite de caracteres.</t>
  </si>
  <si>
    <t>Campos no obligatorios de diligenciamiento</t>
  </si>
  <si>
    <t xml:space="preserve">Validación fecha posterior a 1950/01/01. Formato de fecha AAAA-MM-DD </t>
  </si>
  <si>
    <t>Campo  de númerico
(Edad entre 
10 a 50 años)</t>
  </si>
  <si>
    <t>Campo de númerico 7 caracteres. Sin signos, ni espacios.</t>
  </si>
  <si>
    <t>Campo de númerico 10 caracteres. Sin signos, ni espacios.</t>
  </si>
  <si>
    <t>Campo númerico 5 caracteres.</t>
  </si>
  <si>
    <t>Fórmula de cálculo:
= (Fecha de ingreso - FUM) /6,66</t>
  </si>
  <si>
    <t>Validación interna según edad gestacional:
Entre 1 y 14 semana gestacional: 1° Trimestre.
Entre 15  y 28 semana gestacional: 2° Trimestre.
Entre 29 y 42 semana getsacional: 3° Trimestre.</t>
  </si>
  <si>
    <t xml:space="preserve">Formato de fecha
 AAAA-MM-DD </t>
  </si>
  <si>
    <t>Fórmula de cálculo:
=FECHA(AÑO(FUM)+1;MES(FUM)-3;DIA(FUM)+7)</t>
  </si>
  <si>
    <t>Campo númerico 3 caracteres.</t>
  </si>
  <si>
    <t>Fórmula de cálculo: =(peso/talla)2</t>
  </si>
  <si>
    <t>Campo númerico 2 caracteres.</t>
  </si>
  <si>
    <t>Fómula de cálculo:
=SUMA(Vag+C+A+E)</t>
  </si>
  <si>
    <t>Fómula de cálculo:
=SUMA(Vag+C)</t>
  </si>
  <si>
    <t>Campo númerico</t>
  </si>
  <si>
    <t>Fómula de cálculo:
=(Fecha de toma de VDRL - FUM) / 6,66</t>
  </si>
  <si>
    <t>Lista Deplegable:</t>
  </si>
  <si>
    <t>Fómula de cálculo:
=(Fecha de toma de VIH - FUM) / 6,66</t>
  </si>
  <si>
    <t>Ingrese dato númerico:
00/00</t>
  </si>
  <si>
    <t>Fómula de cálculo:
=(Fecha de toma O'sullivan - FUM) / 6,66</t>
  </si>
  <si>
    <t>Fómula de cálculo:
=(Fecha de toma eco - FUM) / 6,66</t>
  </si>
  <si>
    <t>Fómula de cálculo:</t>
  </si>
  <si>
    <t>Campo númerico 2 caracteres</t>
  </si>
  <si>
    <t>Campo númerico 7 caracteres</t>
  </si>
  <si>
    <t>Campo númerico 10 caracteres</t>
  </si>
  <si>
    <t>Fómula de cálculo:
=(Fecha de atención control 1 - FUM) / 6,66</t>
  </si>
  <si>
    <t>Fómula de cálculo:
=(Fecha de Nacimiento - FUM) / 6,66</t>
  </si>
  <si>
    <t>Campo númerico 4 caracteres.</t>
  </si>
  <si>
    <t>SUBSIDIADO</t>
  </si>
  <si>
    <t>CC</t>
  </si>
  <si>
    <t>SOLTERO</t>
  </si>
  <si>
    <t>PREESCOLAR</t>
  </si>
  <si>
    <t>SIN DISCAPACIDADES</t>
  </si>
  <si>
    <t>Positivo</t>
  </si>
  <si>
    <t>No Reactivo</t>
  </si>
  <si>
    <t>Normal</t>
  </si>
  <si>
    <t>Negativo</t>
  </si>
  <si>
    <t>BAJO</t>
  </si>
  <si>
    <t xml:space="preserve">Si </t>
  </si>
  <si>
    <t>GinecologÍa</t>
  </si>
  <si>
    <t>Parto vaginal</t>
  </si>
  <si>
    <t>Vivo</t>
  </si>
  <si>
    <t>UNICO</t>
  </si>
  <si>
    <t>MASCULINO</t>
  </si>
  <si>
    <t>A+</t>
  </si>
  <si>
    <t>TI</t>
  </si>
  <si>
    <t>CASADO</t>
  </si>
  <si>
    <t>BASICA PRIMARIA</t>
  </si>
  <si>
    <t>DISCAPACIDADES SENSORIALES Y DE LA COMUNICACIÓN</t>
  </si>
  <si>
    <t>B</t>
  </si>
  <si>
    <t>0 Dils</t>
  </si>
  <si>
    <t>Anormal</t>
  </si>
  <si>
    <t>ALTO</t>
  </si>
  <si>
    <t>Medicina Gnral</t>
  </si>
  <si>
    <t>Cesarea</t>
  </si>
  <si>
    <t>Fallecido</t>
  </si>
  <si>
    <t>INY MENSUAL</t>
  </si>
  <si>
    <t>MULTIPLE</t>
  </si>
  <si>
    <t>FEMENINO</t>
  </si>
  <si>
    <t>A-</t>
  </si>
  <si>
    <t>RC</t>
  </si>
  <si>
    <t>UNIÓN  LIBRE</t>
  </si>
  <si>
    <t>BASICA SECUNDARIA</t>
  </si>
  <si>
    <t>DISCAPACIDADES MOTRICES</t>
  </si>
  <si>
    <t>AB</t>
  </si>
  <si>
    <t>Sin dato</t>
  </si>
  <si>
    <t>1 Dils</t>
  </si>
  <si>
    <t>Enfermeria</t>
  </si>
  <si>
    <t>Aborto</t>
  </si>
  <si>
    <t>INY TRIMESTRAL</t>
  </si>
  <si>
    <t>INDETERMINADO</t>
  </si>
  <si>
    <t>B+</t>
  </si>
  <si>
    <t>PA</t>
  </si>
  <si>
    <t>VIUDO</t>
  </si>
  <si>
    <t>MEDIA ACADEMICA O CLASICA</t>
  </si>
  <si>
    <t>DISCAPACIDADES MENTALES</t>
  </si>
  <si>
    <t>O</t>
  </si>
  <si>
    <t>2 Dils</t>
  </si>
  <si>
    <t>Otro</t>
  </si>
  <si>
    <t>B-</t>
  </si>
  <si>
    <t>CE</t>
  </si>
  <si>
    <t>SEPARADO</t>
  </si>
  <si>
    <t>BACHILLERATO TECNICO</t>
  </si>
  <si>
    <t>DISCAPACIDADES MÚLTIPLES Y OTRAS</t>
  </si>
  <si>
    <t>4 Dils</t>
  </si>
  <si>
    <t>O+</t>
  </si>
  <si>
    <t>NORMALISTA</t>
  </si>
  <si>
    <t>NO SABE</t>
  </si>
  <si>
    <t>8 Dils</t>
  </si>
  <si>
    <t>O-</t>
  </si>
  <si>
    <t>TECNICA PROFESIONAL</t>
  </si>
  <si>
    <t>16 Dils</t>
  </si>
  <si>
    <t>NINGUNO</t>
  </si>
  <si>
    <t>AB+</t>
  </si>
  <si>
    <t>TECNOLÓGICA</t>
  </si>
  <si>
    <t>64 Dils</t>
  </si>
  <si>
    <t>AB-</t>
  </si>
  <si>
    <t>PROFESIONAL</t>
  </si>
  <si>
    <t>128 Dils</t>
  </si>
  <si>
    <t>ESPECIALIZACIÓN</t>
  </si>
  <si>
    <t>256 Dils</t>
  </si>
  <si>
    <t>MAESTRIA</t>
  </si>
  <si>
    <t>512 Dils</t>
  </si>
  <si>
    <t>DOCTORADO</t>
  </si>
  <si>
    <t>1024 Dils</t>
  </si>
  <si>
    <t>PRIMARIO INCOMPLETO</t>
  </si>
  <si>
    <t>SECUNDARIO INCOMPLETO</t>
  </si>
  <si>
    <t>Sexo</t>
  </si>
  <si>
    <t>Sede</t>
  </si>
  <si>
    <t>Recibe Asesoría Pre</t>
  </si>
  <si>
    <t>Recibe Asesoria Post</t>
  </si>
  <si>
    <t>Si/No</t>
  </si>
  <si>
    <t>Tipo de Documento</t>
  </si>
  <si>
    <t xml:space="preserve">CONSULTA EXTERNA </t>
  </si>
  <si>
    <t>Mes: __JUNIO___</t>
  </si>
  <si>
    <t xml:space="preserve">HOSPITLA MARIO GAITAN YANGUAS - CONSULTA EXTERNA </t>
  </si>
  <si>
    <t>SOACHA</t>
  </si>
  <si>
    <t>CONSULTA EXTERNA</t>
  </si>
  <si>
    <t>LISANYELY MARIA FARIA LEIRE</t>
  </si>
  <si>
    <t>PT</t>
  </si>
  <si>
    <t>HOGAR</t>
  </si>
  <si>
    <t>X</t>
  </si>
  <si>
    <t>NO</t>
  </si>
  <si>
    <t>F</t>
  </si>
  <si>
    <t>KARLA VALENTINA LEDEXMA ARAQUE</t>
  </si>
  <si>
    <t>VEN34474593</t>
  </si>
  <si>
    <t xml:space="preserve">CARRERA 16 N 17 - 21C </t>
  </si>
  <si>
    <t>MARIA CONSUELO AYA SEGURA</t>
  </si>
  <si>
    <t xml:space="preserve">JUAN PABLO I </t>
  </si>
  <si>
    <t>LUZ MARTHA PULIDO CAÑON</t>
  </si>
  <si>
    <t>TV  8 12-36</t>
  </si>
  <si>
    <t>LISMAR DEL VALLE RUIZ ARIAS</t>
  </si>
  <si>
    <t xml:space="preserve">CALLE 7 B 2-56 </t>
  </si>
  <si>
    <t>VEN23755256</t>
  </si>
  <si>
    <t>ESTEFANIA DEL CARMEN MARTINEZ PEÑA</t>
  </si>
  <si>
    <t>VEN31844622</t>
  </si>
  <si>
    <t>CARRERA 9 I # 12-20</t>
  </si>
  <si>
    <t>LUIS ABDON MONTAÑEZ SIERRA</t>
  </si>
  <si>
    <t>M</t>
  </si>
  <si>
    <t>CALLE 12 N° 2-05</t>
  </si>
  <si>
    <t>EDWARD YESID GARZON LOPEZ</t>
  </si>
  <si>
    <t>CALLE 83 N 13-45</t>
  </si>
  <si>
    <t>YADIRA  ORTEGA CALERA</t>
  </si>
  <si>
    <t>SANITAS</t>
  </si>
  <si>
    <t>SOACHA CENTRO</t>
  </si>
  <si>
    <t>JHONNY DAMIAN CHAVEZ RODRIGUEZ</t>
  </si>
  <si>
    <t>DIAGONAL 38A #7-102</t>
  </si>
  <si>
    <t>ADRIANA MARCELA RODRIGUEZ PATIÑO</t>
  </si>
  <si>
    <t>CARELIS  VILLARROEL CARIAGA</t>
  </si>
  <si>
    <t>CALLE 1A 54 14</t>
  </si>
  <si>
    <t>KEINDERLYS MAR LARA ANGULO</t>
  </si>
  <si>
    <t>VEN31600005</t>
  </si>
  <si>
    <t xml:space="preserve">CARRERA 22 CALLE 46 B </t>
  </si>
  <si>
    <t>AMY ELIZABETH BECERRA CARRERO</t>
  </si>
  <si>
    <t>VEN30166743</t>
  </si>
  <si>
    <t>NEIVER JOSE MOSQUERA MOSQUERA</t>
  </si>
  <si>
    <t>CALLE 23 A #10-42</t>
  </si>
  <si>
    <t>PRADO VEGAS</t>
  </si>
  <si>
    <t>CAROLINA ROMERO BRIÑEZ</t>
  </si>
  <si>
    <t>CALLE 38a #41 este -107</t>
  </si>
  <si>
    <t>CIUDAD VERDE TRANSVERSAL 28 #26-55</t>
  </si>
  <si>
    <t>VERONICA  ALEAN PEREZ</t>
  </si>
  <si>
    <t>JOHANNA KATHERINE CORREA CASAS</t>
  </si>
  <si>
    <t>ANDREINA MARIA MESA LOPEZ</t>
  </si>
  <si>
    <t>VEN31040869</t>
  </si>
  <si>
    <t>CARRERA 30 36 179</t>
  </si>
  <si>
    <t xml:space="preserve">CALLE 6N ESTE # 23 A 5-03 </t>
  </si>
  <si>
    <t>KATERINE GOMEZ FERIA</t>
  </si>
  <si>
    <t>CALLE 17 N 37 168</t>
  </si>
  <si>
    <t>ROCIO STELLA PULIDO BEJARANO</t>
  </si>
  <si>
    <t>EL CHARQUITO</t>
  </si>
  <si>
    <t>LUCERO  LOPEZ GRANDAS</t>
  </si>
  <si>
    <t>CARRERA 2 B # 12 - 40</t>
  </si>
  <si>
    <t>BRAYAN DUVAN MENESES CASTILLO</t>
  </si>
  <si>
    <t>CARRERA 1D # 60A 44</t>
  </si>
  <si>
    <t>POSITIVO VIH Y SIFILIS LABORATORIO</t>
  </si>
  <si>
    <t>CARRERA 34 ESTE #4 49</t>
  </si>
  <si>
    <t>JOSE VICENTE GIL GIRALDO</t>
  </si>
  <si>
    <t>JOSE GILBERTO PULIDO IBAÑEZ</t>
  </si>
  <si>
    <t>ARBELLIS JOSE BRITO BRITO</t>
  </si>
  <si>
    <t>YURI MERCEDES GONZALEZ ARANGO</t>
  </si>
  <si>
    <t>MARIA DE JESUS APONTE VILORIA</t>
  </si>
  <si>
    <t>INES ELVIRA SANCHEZ SANCHEZ</t>
  </si>
  <si>
    <t>LUIS ALEJANDRO CASA SANCHEZ</t>
  </si>
  <si>
    <t>JOSE DUBERNEY BOHORQUEZ BEDOYA</t>
  </si>
  <si>
    <t>ESTEFANIA AGUIRRE RUIZ</t>
  </si>
  <si>
    <t>DEYANIRA NIETO BOHORQUEZ</t>
  </si>
  <si>
    <t>JAISBELY ALEJANDRA GONZALEZ ARAY</t>
  </si>
  <si>
    <t>VEN33804480</t>
  </si>
  <si>
    <t>24.3</t>
  </si>
  <si>
    <t>DANYERLIN ARIANGEL MEDINA VELEZ</t>
  </si>
  <si>
    <t>IVAN  HUMBERTO ZAMORA</t>
  </si>
  <si>
    <t>DARIANYS VANESSA PEÑA AGUIAR</t>
  </si>
  <si>
    <t>ESTEFANIA  GORDILLO TRIANA</t>
  </si>
  <si>
    <t>BLANCA AURORA RODRIGUEZ SANCHEZ</t>
  </si>
  <si>
    <t>YESICA PAOLA MENDEZ CLAVIJO</t>
  </si>
  <si>
    <t>WILLIAM EDILSON TORRES ARIZA</t>
  </si>
  <si>
    <t>ANA LEONILDE DUARTE PINILLA</t>
  </si>
  <si>
    <t>DIEGO FERNANDO URIAN RIVAS</t>
  </si>
  <si>
    <t>WENDY YULIETH MARENTES ECHEVERRY</t>
  </si>
  <si>
    <t>DILIA OIME</t>
  </si>
  <si>
    <t>ERIKA GERALDIN VELAZQUEZ OLARTE</t>
  </si>
  <si>
    <t>VEN33496415</t>
  </si>
  <si>
    <t>VEN30069289</t>
  </si>
  <si>
    <t>SOACHA-EL OASIS</t>
  </si>
  <si>
    <t>CARRERA 29 A ESTE 29/11</t>
  </si>
  <si>
    <t>CARRERA 2 A ESTE   0 40</t>
  </si>
  <si>
    <t>LEONELA MARIA GRATEROL GONZALES</t>
  </si>
  <si>
    <t>VEN30472877</t>
  </si>
  <si>
    <t>YULEXI PATRICIA MARTINEZ LIZARZABAL</t>
  </si>
  <si>
    <t>CALLE 54 # 46 ESTE 17</t>
  </si>
  <si>
    <t>MARLENE  PARRA TORRES</t>
  </si>
  <si>
    <t>RAULIANNY ALEJANDRA MONTIEL AGUILERA</t>
  </si>
  <si>
    <t>VEN2116970</t>
  </si>
  <si>
    <t>ANA DOLORES DUARTE JIMENEZ</t>
  </si>
  <si>
    <t>BRAYHAN STIVEN DUCUARA FLOREZ</t>
  </si>
  <si>
    <t>PAULA SAMANTA RINCON CARDENAS</t>
  </si>
  <si>
    <t>FRENKERBELYS ESMERALDA HURTADO MANAURE</t>
  </si>
  <si>
    <t>JOSE ARMANDO NOVOA SILVA</t>
  </si>
  <si>
    <t>ODALYS LUCRECIA MITT VASQUEZ</t>
  </si>
  <si>
    <t>MARIA ALEJANDRA RAMIREZ URREA</t>
  </si>
  <si>
    <t>DORA LIZETH BERMUDEZ IBARGUEN</t>
  </si>
  <si>
    <t>ELIMARY KAROLA PAREJO URDANETA</t>
  </si>
  <si>
    <t>LUZ NELY ARANGO RAMIREZ</t>
  </si>
  <si>
    <t>INGRI TATIANA VEGA GUERRERO</t>
  </si>
  <si>
    <t>JESSICA DAYANNA AMAYA MARTINEZ</t>
  </si>
  <si>
    <t>ROSA ANGELICA DEL CASTILLO DE LA VEGA</t>
  </si>
  <si>
    <t>LAURA MISHEL RAMIREZ ORTIZ</t>
  </si>
  <si>
    <t>ANTONIO JUAN CARLOS COLMENARES PULIDO</t>
  </si>
  <si>
    <t>CRISTIAN ANDRES SIMMONSD PACHECHO</t>
  </si>
  <si>
    <t>MARIA FERNANDA CRISTANCHO MARTINEZ</t>
  </si>
  <si>
    <t>TANIA GERALDINE GUTIERREZ CALDERON</t>
  </si>
  <si>
    <t>MELISSA DEL VALLE PIÑERO MALAVE</t>
  </si>
  <si>
    <t>FANNY YANETH VASQUEZ MICAN</t>
  </si>
  <si>
    <t>MARIA ALEJANDRA BLANCO SOTO</t>
  </si>
  <si>
    <t>LUZ MARY PEREZ PEREZ</t>
  </si>
  <si>
    <t>ACHURY CRUZ YAQUELINE</t>
  </si>
  <si>
    <t>LUZ YOLANDA RAMIREZ LOZANO</t>
  </si>
  <si>
    <t>MARIA ESPERANZA MUÑOZ VASQUEZ</t>
  </si>
  <si>
    <t>LILIANA MEDINA RODRIGUEZ</t>
  </si>
  <si>
    <t>CARLA ELEIDEN IBARRA PEREZ</t>
  </si>
  <si>
    <t>MARIA LUCIA PINTO ZABALA</t>
  </si>
  <si>
    <t>PAOLA DEL CARMEN RODRIGUEZ AYALA</t>
  </si>
  <si>
    <t>NELSIMAR PAOLA CABRERA SEQUERA</t>
  </si>
  <si>
    <t>ANAIS VEGA MORALES</t>
  </si>
  <si>
    <t>NOHORA EDITH AGUIRRE DUQUE</t>
  </si>
  <si>
    <t>YEILIMAR ANDREINA AZUAJE CORDERO</t>
  </si>
  <si>
    <t>REGGE JACKSO ORTIZ PEREZ</t>
  </si>
  <si>
    <t>PABLO ANTONIO ECHEVERRIA CORZO</t>
  </si>
  <si>
    <t>DIANA PAOLA RODRIGUEZ VILLALBA</t>
  </si>
  <si>
    <t>JAIME ALBERTO MARTINEZ PAYANENE</t>
  </si>
  <si>
    <t>LUIS CARLOS BARRERA TOLEDO</t>
  </si>
  <si>
    <t>BRICEIDA MUÑOZ BASTO</t>
  </si>
  <si>
    <t>CRISTIAN CAMILO PEÑARANDA MEJIA</t>
  </si>
  <si>
    <t>ANA CECILIA PALACIO BUITRAGO</t>
  </si>
  <si>
    <t>SANDRA DE JESUS GUARIN GUARNIZO</t>
  </si>
  <si>
    <t>BLANCA DORYS URQUINA</t>
  </si>
  <si>
    <t>DIANA MARCELA MADERO CAPERA</t>
  </si>
  <si>
    <t>WILLIAM DAVID SANCHEZ MADERO</t>
  </si>
  <si>
    <t>ROSA DEL CARMEN RODRIGUEZ PEREZ</t>
  </si>
  <si>
    <t>ANA ROSA AYALA MORALES</t>
  </si>
  <si>
    <t>ANGIE GINETH VALDES PULIDO</t>
  </si>
  <si>
    <t>NICOLE KIDMAN GRIMALDO JIMENEZ</t>
  </si>
  <si>
    <t>MAYRA ALEXANDRA  GUTIERREZ VILLA</t>
  </si>
  <si>
    <t>LUCIA CULMA TIQUE</t>
  </si>
  <si>
    <t>MARIA CARMENZA CAMARGO FIGUEREDO</t>
  </si>
  <si>
    <t>FLORENTINO MORENO ESPEJO</t>
  </si>
  <si>
    <t>GLORIA YARALDIN GARZON POVEDA</t>
  </si>
  <si>
    <t>NATALIA GISELA SALGADO MERCADO</t>
  </si>
  <si>
    <t>ERIKA ALEXANDRA ARIAS CEPEDA</t>
  </si>
  <si>
    <t>MARISOL  VANEGAS VANEGAS</t>
  </si>
  <si>
    <t>YESSICA ALEJANDRA ARCINIEGAS MENDOZA</t>
  </si>
  <si>
    <t>JOHAN RODRIGO MARTINEZ FLOREZ</t>
  </si>
  <si>
    <t>ANJELA BALENTINA HERNANDEZ VALENCIA</t>
  </si>
  <si>
    <t>ASTERIA DEL CARMEN VELILLA CALDERON</t>
  </si>
  <si>
    <t>YINESKA CHIQUINQUIRA  FERRER FERRER</t>
  </si>
  <si>
    <t>EDGAR OCTAVIO ALVAREZ CABREJO</t>
  </si>
  <si>
    <t>KAREN LIZETH ESTUPIÑAN DIAZ</t>
  </si>
  <si>
    <t>AIDE  VANEGAS CASTAÑEDA</t>
  </si>
  <si>
    <t>LAURA DANIELA VARGAS ARIAS</t>
  </si>
  <si>
    <t>DEISY KATHERINE VACA RAMIREZ</t>
  </si>
  <si>
    <t>MARIA FERNANDA ZARRAGA ZARRAGA</t>
  </si>
  <si>
    <t>JAVIER  PACHON VILLALBA</t>
  </si>
  <si>
    <t>XIMENA CAROLINA ANGEL BEJARANO</t>
  </si>
  <si>
    <t>SANDRA LUDEXY PEÑA SANCHEZ</t>
  </si>
  <si>
    <t>JENNIPHER VISLEIDY SANCHEZ PEREZ</t>
  </si>
  <si>
    <t>YEIDY JOHANNA ALMARIO YAGUE</t>
  </si>
  <si>
    <t>JUNIOR FELIPE ROJAS OSORIO</t>
  </si>
  <si>
    <t>JACKELINE COROMOTO PEÑA RAMIREZ</t>
  </si>
  <si>
    <t>ALISMAR ANAIS MAYORQUIN FLORES</t>
  </si>
  <si>
    <t>JORGE ENRIQUE SUAREZ BAUTISTA</t>
  </si>
  <si>
    <t>MAGDA ESPERANZA  BARRIOS GUTIERREZ</t>
  </si>
  <si>
    <t>ZULEIDA LIMA ALAPE</t>
  </si>
  <si>
    <t>JACOB FRANCISCO MANJARRES BUELVAS</t>
  </si>
  <si>
    <t>JOSE ARISTOBULO LIZARAZO</t>
  </si>
  <si>
    <t>MARIA JANETH SANCHEZ AVILA</t>
  </si>
  <si>
    <t>CRISTINA  CITA MARTINEZ</t>
  </si>
  <si>
    <t>FRANCISCO JONAS HERNANDEZ BURGOS</t>
  </si>
  <si>
    <t>DAYAN KATHERINE SANCHEZ ARIAS</t>
  </si>
  <si>
    <t>KENNY ANDREY CAICEDO CORTES</t>
  </si>
  <si>
    <t>LUISA FERNANDA VILLA MONTES</t>
  </si>
  <si>
    <t>VICTORIA ESPERANZA FAJARDO SAAVEDRA</t>
  </si>
  <si>
    <t>KEVIN ANDRES GIL REYES</t>
  </si>
  <si>
    <t>ANGIE LORENA SANCHEZ MORENO</t>
  </si>
  <si>
    <t>SANDRA NATALY MATEUS SANCHEZ</t>
  </si>
  <si>
    <t>MARIA FERNANDA ZAQUE BAÑOL</t>
  </si>
  <si>
    <t>NORKIS ELIANNYS GONZALEZ RUIZ</t>
  </si>
  <si>
    <t>MARYI LORENA ROMERO CORTES</t>
  </si>
  <si>
    <t>ANA ELIZABETH ROMERO GIRALDO</t>
  </si>
  <si>
    <t>LUIS ANTONIO TINJACA SAAVEDRA</t>
  </si>
  <si>
    <t>ANGIE TATIANA DUARTE CASTILLO</t>
  </si>
  <si>
    <t>NUBIA ELVIRA PAEZ BARRERA</t>
  </si>
  <si>
    <t>RUBY ANGELA ROJAS PEREZ</t>
  </si>
  <si>
    <t>ALBA MONICA ACOSTA MORENO</t>
  </si>
  <si>
    <t>ALEYDA FRADER</t>
  </si>
  <si>
    <t>MARIA JOSE HERNANDEZ RAMIREZ</t>
  </si>
  <si>
    <t>GLORIA AMPARO PIRA GOMEZ</t>
  </si>
  <si>
    <t>ADELINA ANTONIA CAMARGO</t>
  </si>
  <si>
    <t>JEIMY NATALIA RODRIGUEZ SUAREZ</t>
  </si>
  <si>
    <t>CHRISTHIAN FABIAN SERRANO BENAVIDES</t>
  </si>
  <si>
    <t>EDSON SLOAN CASTRO NIÑO</t>
  </si>
  <si>
    <t>KAROLL DAYANA MAURY RUIZ</t>
  </si>
  <si>
    <t>MARIBEL  JIMENEZ JULIO</t>
  </si>
  <si>
    <t>GILMA ESCOBAR GONZALEZ</t>
  </si>
  <si>
    <t>GRISELY ADRIANA GARCIA MIRABAL</t>
  </si>
  <si>
    <t>VERONICA HIZEL MARQUEZ DAVILA</t>
  </si>
  <si>
    <t>TEOFILO ANTONIO RENTERIA ORTIZ</t>
  </si>
  <si>
    <t>DIEGO ALEJANDRO RAMOS OLIVEROS</t>
  </si>
  <si>
    <t>ANGIE JOHANA ZAPATA</t>
  </si>
  <si>
    <t>DANIELA ANDREINA CASTRO SILVA</t>
  </si>
  <si>
    <t>YAN KARLA SILVA</t>
  </si>
  <si>
    <t>EYARLIN PATRICIA PEROZO FERRER</t>
  </si>
  <si>
    <t>MARYIBE REY BLANCO</t>
  </si>
  <si>
    <t>YUXIBEL NAZARETH TORRES TORRES</t>
  </si>
  <si>
    <t>NELLY PULIDO BENITES</t>
  </si>
  <si>
    <t>SANDRA JANETH REY CANO</t>
  </si>
  <si>
    <t>LUZ MELBA JARAMILLO VEGA</t>
  </si>
  <si>
    <t>LUIS EDUARDO MONCADA GUIXA</t>
  </si>
  <si>
    <t>JOHN ALEXANDER GONZALEZ MUÑOZ</t>
  </si>
  <si>
    <t>FRANCISCO BELEÑO</t>
  </si>
  <si>
    <t>FLOR ALBA NAVARRO SUAREZ</t>
  </si>
  <si>
    <t>MARIAN LISBETH PRIETO FREITEZ</t>
  </si>
  <si>
    <t>MAYRA ALEJANDRA PUELLO TORRES</t>
  </si>
  <si>
    <t>DIOSELINA  CARREÑO BUITRAGO</t>
  </si>
  <si>
    <t>MARIA ELENA GUTIERREZ GUTIERREZ</t>
  </si>
  <si>
    <t>JENY DANIELA OYOLA VARGAS</t>
  </si>
  <si>
    <t>YERLY TATIANA TRIANA CUBIDES</t>
  </si>
  <si>
    <t>MYRIAM LEONOR LEAL CASTELLANOS</t>
  </si>
  <si>
    <t>SANDY HASBLEIDY SANCHEZ ROMERO</t>
  </si>
  <si>
    <t>YIRLEY  MORALES GUZMAN</t>
  </si>
  <si>
    <t>WENDY NAYELI VILLEGAS PEREZ</t>
  </si>
  <si>
    <t>HUGO HUMBERTO HERNANDEZ ROJAS</t>
  </si>
  <si>
    <t>YASMILE DEL CARMEN MONTENEGRO MEDRANO</t>
  </si>
  <si>
    <t>HERMENCIA  FERREIRA CARDENAS</t>
  </si>
  <si>
    <t>YENIFER DAYANNA ORJUELA LOZADA</t>
  </si>
  <si>
    <t>NOEMI MOSQUERA MOSQUERA</t>
  </si>
  <si>
    <t>NIEVES ROCIO QUNTERO MENDEZ</t>
  </si>
  <si>
    <t>LUZ STELLA LOZADA</t>
  </si>
  <si>
    <t>FLOR MIRYAM REY DAZA</t>
  </si>
  <si>
    <t>HEIDY CAROLINA CETINA BELTRAN</t>
  </si>
  <si>
    <t>MARIA MILFA MORALES MONTIEL</t>
  </si>
  <si>
    <t>YORMA YOMAIRA LEON</t>
  </si>
  <si>
    <t>MILENA CLAUDIA FORNINO SALAZAR</t>
  </si>
  <si>
    <t>DIE</t>
  </si>
  <si>
    <t>AS</t>
  </si>
  <si>
    <t>1111845</t>
  </si>
  <si>
    <t>39650541</t>
  </si>
  <si>
    <t>39661648</t>
  </si>
  <si>
    <t>19333296</t>
  </si>
  <si>
    <t>1007708769</t>
  </si>
  <si>
    <t>1000721189</t>
  </si>
  <si>
    <t>1034316470</t>
  </si>
  <si>
    <t>39679464</t>
  </si>
  <si>
    <t>23136186</t>
  </si>
  <si>
    <t>39634106</t>
  </si>
  <si>
    <t>1007657852</t>
  </si>
  <si>
    <t>1074808473</t>
  </si>
  <si>
    <t>VEN32256416</t>
  </si>
  <si>
    <t>1073157072</t>
  </si>
  <si>
    <t>1015997142</t>
  </si>
  <si>
    <t>1121936103</t>
  </si>
  <si>
    <t>1100013865</t>
  </si>
  <si>
    <t>1127573549</t>
  </si>
  <si>
    <t>39666478</t>
  </si>
  <si>
    <t>1005650879</t>
  </si>
  <si>
    <t>14238774</t>
  </si>
  <si>
    <t>11426406</t>
  </si>
  <si>
    <t>79755214</t>
  </si>
  <si>
    <t>1260496</t>
  </si>
  <si>
    <t>1024511861</t>
  </si>
  <si>
    <t>6074941</t>
  </si>
  <si>
    <t>39665027</t>
  </si>
  <si>
    <t>79367350</t>
  </si>
  <si>
    <t>14236265</t>
  </si>
  <si>
    <t>1013623049</t>
  </si>
  <si>
    <t>29361937</t>
  </si>
  <si>
    <t>4958078</t>
  </si>
  <si>
    <t>1033981</t>
  </si>
  <si>
    <t>1024539476</t>
  </si>
  <si>
    <t>1019072209</t>
  </si>
  <si>
    <t>VEN30749612</t>
  </si>
  <si>
    <t>1110573053</t>
  </si>
  <si>
    <t>1073707268</t>
  </si>
  <si>
    <t>1072430819</t>
  </si>
  <si>
    <t>1108150620</t>
  </si>
  <si>
    <t>1105784490</t>
  </si>
  <si>
    <t>5860648</t>
  </si>
  <si>
    <t>1000001099</t>
  </si>
  <si>
    <t>51708224</t>
  </si>
  <si>
    <t>1074812844</t>
  </si>
  <si>
    <t>79992100</t>
  </si>
  <si>
    <t>51705370</t>
  </si>
  <si>
    <t>80057120</t>
  </si>
  <si>
    <t>1095833342</t>
  </si>
  <si>
    <t>20758975</t>
  </si>
  <si>
    <t>1007052867</t>
  </si>
  <si>
    <t>1007773300</t>
  </si>
  <si>
    <t>1010168137</t>
  </si>
  <si>
    <t>1110557266</t>
  </si>
  <si>
    <t>1073712184</t>
  </si>
  <si>
    <t>1003712327</t>
  </si>
  <si>
    <t>1330532</t>
  </si>
  <si>
    <t>20942266</t>
  </si>
  <si>
    <t>1242692650</t>
  </si>
  <si>
    <t>VEN32210568</t>
  </si>
  <si>
    <t>52076244</t>
  </si>
  <si>
    <t>41713802</t>
  </si>
  <si>
    <t>1073706934</t>
  </si>
  <si>
    <t>1055247283</t>
  </si>
  <si>
    <t>VEN30679320</t>
  </si>
  <si>
    <t>20632882</t>
  </si>
  <si>
    <t>VEN30510635</t>
  </si>
  <si>
    <t>VEN30116263</t>
  </si>
  <si>
    <t>28576414</t>
  </si>
  <si>
    <t>51781877</t>
  </si>
  <si>
    <t>VEN29669581</t>
  </si>
  <si>
    <t>5819624</t>
  </si>
  <si>
    <t>13837076</t>
  </si>
  <si>
    <t>80364029</t>
  </si>
  <si>
    <t>79770026</t>
  </si>
  <si>
    <t>1003258649</t>
  </si>
  <si>
    <t>51732142</t>
  </si>
  <si>
    <t>65800010</t>
  </si>
  <si>
    <t>30517572</t>
  </si>
  <si>
    <t>52878665</t>
  </si>
  <si>
    <t>1024507739</t>
  </si>
  <si>
    <t>7197083</t>
  </si>
  <si>
    <t>5953319</t>
  </si>
  <si>
    <t>1033733480</t>
  </si>
  <si>
    <t>1003557213</t>
  </si>
  <si>
    <t>1110484339</t>
  </si>
  <si>
    <t>65788124</t>
  </si>
  <si>
    <t>46360414</t>
  </si>
  <si>
    <t>19497947</t>
  </si>
  <si>
    <t>1033733434</t>
  </si>
  <si>
    <t>1005640220</t>
  </si>
  <si>
    <t>1073685026</t>
  </si>
  <si>
    <t>1081182498</t>
  </si>
  <si>
    <t>1012412178</t>
  </si>
  <si>
    <t>1026550022</t>
  </si>
  <si>
    <t>1029285556</t>
  </si>
  <si>
    <t>1116814152</t>
  </si>
  <si>
    <t>6203072</t>
  </si>
  <si>
    <t>80762057</t>
  </si>
  <si>
    <t>1069757205</t>
  </si>
  <si>
    <t>31007709</t>
  </si>
  <si>
    <t>1001347278</t>
  </si>
  <si>
    <t>1012461875</t>
  </si>
  <si>
    <t>VEN26392803</t>
  </si>
  <si>
    <t>1076220019</t>
  </si>
  <si>
    <t>39670559</t>
  </si>
  <si>
    <t>7060305</t>
  </si>
  <si>
    <t>5813556</t>
  </si>
  <si>
    <t>1075212314</t>
  </si>
  <si>
    <t>1030521038</t>
  </si>
  <si>
    <t>5014540</t>
  </si>
  <si>
    <t>5169724</t>
  </si>
  <si>
    <t>13305083</t>
  </si>
  <si>
    <t>52028271</t>
  </si>
  <si>
    <t>65791525</t>
  </si>
  <si>
    <t>6883248</t>
  </si>
  <si>
    <t>11432899</t>
  </si>
  <si>
    <t>65588160</t>
  </si>
  <si>
    <t>52240026</t>
  </si>
  <si>
    <t>12616510</t>
  </si>
  <si>
    <t>1023365517</t>
  </si>
  <si>
    <t>1023385078</t>
  </si>
  <si>
    <t>1030523295</t>
  </si>
  <si>
    <t>1054090067</t>
  </si>
  <si>
    <t>1000722433</t>
  </si>
  <si>
    <t>1073699806</t>
  </si>
  <si>
    <t>1000455140</t>
  </si>
  <si>
    <t>1193236528</t>
  </si>
  <si>
    <t>VEN33467359</t>
  </si>
  <si>
    <t>1069764526</t>
  </si>
  <si>
    <t>39665872</t>
  </si>
  <si>
    <t>93362844</t>
  </si>
  <si>
    <t>1024473813</t>
  </si>
  <si>
    <t>41607095</t>
  </si>
  <si>
    <t>26601582</t>
  </si>
  <si>
    <t>40275803</t>
  </si>
  <si>
    <t>52978016</t>
  </si>
  <si>
    <t>VEN31226972</t>
  </si>
  <si>
    <t>39671664</t>
  </si>
  <si>
    <t>5670837</t>
  </si>
  <si>
    <t>1073678649</t>
  </si>
  <si>
    <t>80794642</t>
  </si>
  <si>
    <t>79216248</t>
  </si>
  <si>
    <t>1100014893</t>
  </si>
  <si>
    <t>1050064601</t>
  </si>
  <si>
    <t>20938216</t>
  </si>
  <si>
    <t>VEN27148977</t>
  </si>
  <si>
    <t>VEN32018838</t>
  </si>
  <si>
    <t>14227048</t>
  </si>
  <si>
    <t>5813877</t>
  </si>
  <si>
    <t>1007202431</t>
  </si>
  <si>
    <t>VEN30754140</t>
  </si>
  <si>
    <t>4305639</t>
  </si>
  <si>
    <t>6424850</t>
  </si>
  <si>
    <t>1192800370</t>
  </si>
  <si>
    <t>8122404</t>
  </si>
  <si>
    <t>36279365</t>
  </si>
  <si>
    <t>52480806</t>
  </si>
  <si>
    <t>65827825</t>
  </si>
  <si>
    <t>18223557</t>
  </si>
  <si>
    <t>1012431097</t>
  </si>
  <si>
    <t>5588061</t>
  </si>
  <si>
    <t>36532043</t>
  </si>
  <si>
    <t>VEN31213897</t>
  </si>
  <si>
    <t>1001973982</t>
  </si>
  <si>
    <t>60438884</t>
  </si>
  <si>
    <t>20940258</t>
  </si>
  <si>
    <t>1109841298</t>
  </si>
  <si>
    <t>1101174817</t>
  </si>
  <si>
    <t>41752682</t>
  </si>
  <si>
    <t>1073716036</t>
  </si>
  <si>
    <t>1129004216</t>
  </si>
  <si>
    <t>1005571920</t>
  </si>
  <si>
    <t>79402839</t>
  </si>
  <si>
    <t>64580247</t>
  </si>
  <si>
    <t>1005271915</t>
  </si>
  <si>
    <t>1024600750</t>
  </si>
  <si>
    <t>37696048</t>
  </si>
  <si>
    <t>37443565</t>
  </si>
  <si>
    <t>51770366</t>
  </si>
  <si>
    <t>41617984</t>
  </si>
  <si>
    <t>1073677544</t>
  </si>
  <si>
    <t>20938638</t>
  </si>
  <si>
    <t>1269527</t>
  </si>
  <si>
    <t>6558257</t>
  </si>
  <si>
    <t>calle 14c sur #6a-31</t>
  </si>
  <si>
    <t>DIAGONAL 31 B # 16B-02</t>
  </si>
  <si>
    <t>CARRERA 1B ESTE 24B 44</t>
  </si>
  <si>
    <t xml:space="preserve">PRADO VEGAS </t>
  </si>
  <si>
    <t>calle 11 sur n 14 13</t>
  </si>
  <si>
    <t xml:space="preserve">calle 45 b 19-32 este </t>
  </si>
  <si>
    <t>carrera 27 este n° 53 b-13</t>
  </si>
  <si>
    <t>CARRERA 11 A ESTE N 25 40</t>
  </si>
  <si>
    <t>CARRERA 8 C _ 41</t>
  </si>
  <si>
    <t xml:space="preserve">CALE  17a N  3   12  </t>
  </si>
  <si>
    <t>CALLE 43A N 39 29</t>
  </si>
  <si>
    <t>VILLA SANDRA, SOACHA</t>
  </si>
  <si>
    <t>CARRERA  21 A  N°  26-  48  SAN  NICOLAS</t>
  </si>
  <si>
    <t>CALLE 11 8 83</t>
  </si>
  <si>
    <t xml:space="preserve">Kr 15 C no 17 sur 10 CA </t>
  </si>
  <si>
    <t>BARRIO SAN ANTONIO</t>
  </si>
  <si>
    <t>CALLE 11 BIS A # 19Q-71</t>
  </si>
  <si>
    <t>CALLE 29 SUR N. 13A-25</t>
  </si>
  <si>
    <t xml:space="preserve">CARRERA 32 0 10 A 77 CIUDAD VERDE </t>
  </si>
  <si>
    <t>CARRERA 32 N 17-33</t>
  </si>
  <si>
    <t>CALLE  26  B  2B  17</t>
  </si>
  <si>
    <t>CALLE 11 A 3 A 37</t>
  </si>
  <si>
    <t>bella vista CARRERA 41B #2-35</t>
  </si>
  <si>
    <t>carrera 21#36-19 manzana 13 casa 6</t>
  </si>
  <si>
    <t xml:space="preserve">CALLE 56 #48-27 RINCON DEL LAGO </t>
  </si>
  <si>
    <t>CARRERA 30 E N 6 -84</t>
  </si>
  <si>
    <t xml:space="preserve">CALLE 13 A 15 A 28 ESTE </t>
  </si>
  <si>
    <t xml:space="preserve">CARRERA 15 # 36 B 33SUR </t>
  </si>
  <si>
    <t>CIUDADELA SUCRE BELLA VISTA</t>
  </si>
  <si>
    <t>CALLE  6  ESTE 24-20</t>
  </si>
  <si>
    <t>TV 18I #6-92</t>
  </si>
  <si>
    <t>TRANVERSAL 16 B # 41 C 24</t>
  </si>
  <si>
    <t xml:space="preserve">SOACHA CENTRO </t>
  </si>
  <si>
    <t xml:space="preserve">SOACHA-CIUDAD VERDE </t>
  </si>
  <si>
    <t>CALLE 47C ESTE#39I -18</t>
  </si>
  <si>
    <t>CALLE 33 D SUR # 13 - 140</t>
  </si>
  <si>
    <t>CALLE 6 A SUR 10 F 19</t>
  </si>
  <si>
    <t>PARQUE CAMPESTRE</t>
  </si>
  <si>
    <t>CARRERA  15  A  ESTE  6  G  24</t>
  </si>
  <si>
    <t xml:space="preserve">SOACHA-QUINTANARES </t>
  </si>
  <si>
    <t>SOACHA-SAN RAFAEL  CALLE 31 #30-29 ESTE</t>
  </si>
  <si>
    <t>GRANADA</t>
  </si>
  <si>
    <t>CARRERA 6 11 86</t>
  </si>
  <si>
    <t>calle 98 # 30-80</t>
  </si>
  <si>
    <t>CARRERA 4 ESTE 30 33</t>
  </si>
  <si>
    <t>CALLE 48 BIS #30 41</t>
  </si>
  <si>
    <t>CARRERA 10 ESTE # 23 B - 45</t>
  </si>
  <si>
    <t>carrera 3 # 26-09</t>
  </si>
  <si>
    <t>CARRERA 3 17 A 58</t>
  </si>
  <si>
    <t>CALLE 41 B 22-03</t>
  </si>
  <si>
    <t>Calle 40i # 41c este-20</t>
  </si>
  <si>
    <t>CARRERA 1 ESTE 32B 32</t>
  </si>
  <si>
    <t>VEREDA PANAMA LOS CEREZOS</t>
  </si>
  <si>
    <t>TRASVERSAL 14 C # 43-25</t>
  </si>
  <si>
    <t>CALLE 36 NO 43-13</t>
  </si>
  <si>
    <t>CALLE  17  SUR  #9C-25</t>
  </si>
  <si>
    <t>MANZ 14 CASA 5</t>
  </si>
  <si>
    <t xml:space="preserve">MANZ 173 LOT 10 </t>
  </si>
  <si>
    <t>CRR 4 ESTE 28 27</t>
  </si>
  <si>
    <t>CALLE 38 01 62</t>
  </si>
  <si>
    <t>CARRERA 9 ESTE#38-60</t>
  </si>
  <si>
    <t>CALLE 38 # 31-130</t>
  </si>
  <si>
    <t>CARRERA 130N 83 SAN IGNACIO</t>
  </si>
  <si>
    <t>clle 13 N o 11este 79</t>
  </si>
  <si>
    <t xml:space="preserve">soacha-san carlos </t>
  </si>
  <si>
    <t>soacha</t>
  </si>
  <si>
    <t>CARRERA 45 12-24</t>
  </si>
  <si>
    <t>CARRERA 19 A 1 84 SUR</t>
  </si>
  <si>
    <t xml:space="preserve">conjunto primevera  34 a 37 diagonal 191 </t>
  </si>
  <si>
    <t xml:space="preserve">SOACHA-LEON TRECE </t>
  </si>
  <si>
    <t xml:space="preserve">HOGARES SOACHA </t>
  </si>
  <si>
    <t>CARRERA 12 ESTE N 18 29 SUR</t>
  </si>
  <si>
    <t>CLL 39 N 59 72 ESTE</t>
  </si>
  <si>
    <t>CALLE 5 2 117</t>
  </si>
  <si>
    <t xml:space="preserve">TSV 12 A # 39 A - 18  LEON TRECE </t>
  </si>
  <si>
    <t xml:space="preserve">CALLE 38 H 47 29 E </t>
  </si>
  <si>
    <t>DIAGONAL 38 D N 13 A 18</t>
  </si>
  <si>
    <t>CALLE 73 # 18G 15</t>
  </si>
  <si>
    <t>CARRERA 18 A #10B -95</t>
  </si>
  <si>
    <t xml:space="preserve">QUINTAS DE SANTA ANA </t>
  </si>
  <si>
    <t>CARRERA 14 E 13  121 CS 1</t>
  </si>
  <si>
    <t xml:space="preserve">SOACHA-SAN MIGUEL </t>
  </si>
  <si>
    <t>CLL6 SUR N 8A-18</t>
  </si>
  <si>
    <t xml:space="preserve">soacha centro </t>
  </si>
  <si>
    <t>krra77c # 57z-25sur</t>
  </si>
  <si>
    <t>TV 12 40A 20</t>
  </si>
  <si>
    <t>trasnversal 24b # 30-65</t>
  </si>
  <si>
    <t xml:space="preserve">SAN RAFAEL </t>
  </si>
  <si>
    <t xml:space="preserve">CALLE 38 SUR 7 C 20 </t>
  </si>
  <si>
    <t>clle19asur # 16b-39</t>
  </si>
  <si>
    <t>CALLE 42 # 37    LA ISLA</t>
  </si>
  <si>
    <t>CALLE 16 # 4-20</t>
  </si>
  <si>
    <t>EL  DORADO  CARRERA  3  #  16  A  08</t>
  </si>
  <si>
    <t>CRA18  NO10-25</t>
  </si>
  <si>
    <t>parqyque campertre ap 401 t 6</t>
  </si>
  <si>
    <t>CARACOLI</t>
  </si>
  <si>
    <t>CARRERA 10 n. 9-35 sur</t>
  </si>
  <si>
    <t>CARRERA  9 ESTE # 34 - 75</t>
  </si>
  <si>
    <t>CRA  19 #  8 35  SUR</t>
  </si>
  <si>
    <t>CONJUNTO EL TREBOL, TR 12, AP 102</t>
  </si>
  <si>
    <t>CARRERA 2C 0-10</t>
  </si>
  <si>
    <t>CARRERA  77  C  N  61-6  SUR</t>
  </si>
  <si>
    <t xml:space="preserve">CALLE 10 13 74 </t>
  </si>
  <si>
    <t>CARRERA  16 # 15- 25</t>
  </si>
  <si>
    <t>CARRERA 1 ESTE # 10 31</t>
  </si>
  <si>
    <t xml:space="preserve">CALLE 72 SUR 80K -06 NARANJOS </t>
  </si>
  <si>
    <t>Transversal 1b 635</t>
  </si>
  <si>
    <t>CRA  6 D #  44  17  SUR  SAN  NICOLAS</t>
  </si>
  <si>
    <t>CARRERA 18 Q # 13 A -15</t>
  </si>
  <si>
    <t xml:space="preserve">CARRERA 14 A 9 -46 S </t>
  </si>
  <si>
    <t>CARRERA 18  N 9A 89 BARRIO DANUBIO SOACHA</t>
  </si>
  <si>
    <t xml:space="preserve">SOCHA CENTRO </t>
  </si>
  <si>
    <t>CALLE  5  6B  11</t>
  </si>
  <si>
    <t>CARRERA 46 ESTE 54 A SUR 24 MZ 219 LOTE 24 LA UNION</t>
  </si>
  <si>
    <t>SIN DATO</t>
  </si>
  <si>
    <t>calle 17 a # 1-105 Soacha Cundinamarca</t>
  </si>
  <si>
    <t>CALLE 53 a este# 26-20</t>
  </si>
  <si>
    <t>callle 4 sur 19 a 38</t>
  </si>
  <si>
    <t>CALLE 43 G # 11-11</t>
  </si>
  <si>
    <t>CALLE 4 C # 14-16</t>
  </si>
  <si>
    <t>CALLE 45 B # 22A-67</t>
  </si>
  <si>
    <t>CRA 2 N 6-35</t>
  </si>
  <si>
    <t>calle 12 # 8 este -30 barrio paraiso</t>
  </si>
  <si>
    <t>CARRERA 18 9 A 89</t>
  </si>
  <si>
    <t>carrera 16 este #36-95 casa 284</t>
  </si>
  <si>
    <t xml:space="preserve">RICAURTE </t>
  </si>
  <si>
    <t xml:space="preserve">CARRERA 11 E 22 A 41 </t>
  </si>
  <si>
    <t xml:space="preserve">CARRERA 13 11 - 41 </t>
  </si>
  <si>
    <t xml:space="preserve">CARRERA 56 ESTE # 7--61 B </t>
  </si>
  <si>
    <t>SOACHA CENTRO |</t>
  </si>
  <si>
    <t>CARRERA 12 N° 13A-35 SUR</t>
  </si>
  <si>
    <t>CARRERA 15 # 11SUR -48</t>
  </si>
  <si>
    <t>lote 13</t>
  </si>
  <si>
    <t>CALLE 21 13 B E 15</t>
  </si>
  <si>
    <t>LOS OLVIOS CALLE 44 22 A 41</t>
  </si>
  <si>
    <t>CARRERA 1 vi # 11 38</t>
  </si>
  <si>
    <t>DIAGONAL 15C #5B-38</t>
  </si>
  <si>
    <t>DIAGONAL 32 SUR #15 F-45</t>
  </si>
  <si>
    <t>CIUDAD LA SUCRE</t>
  </si>
  <si>
    <t>sibate</t>
  </si>
  <si>
    <t>Olivos 1 Sector</t>
  </si>
  <si>
    <t>CARRERA 9 ESTE # 36-75</t>
  </si>
  <si>
    <t>s</t>
  </si>
  <si>
    <t>TRANV 49 # 35-26</t>
  </si>
  <si>
    <t xml:space="preserve">CARRERA 12 19 01  PARQUE CAMPESTRE </t>
  </si>
  <si>
    <t xml:space="preserve">TV 12 4A 60 </t>
  </si>
  <si>
    <t>DIAGONAL  4  SUR  #  23D-23</t>
  </si>
  <si>
    <t>SAN NICOLAS</t>
  </si>
  <si>
    <t>carreta 14 56 a 17</t>
  </si>
  <si>
    <t>EL ALTICO</t>
  </si>
  <si>
    <t>SAN MATEO</t>
  </si>
  <si>
    <t>CALLE 9 A SUR #16 B 35</t>
  </si>
  <si>
    <t>CARRERA 16 A 52B 16</t>
  </si>
  <si>
    <t xml:space="preserve">CALLE 38 31 118 </t>
  </si>
  <si>
    <t xml:space="preserve">CALLE 30B S 11 63 </t>
  </si>
  <si>
    <t>CALLE30 1-165</t>
  </si>
  <si>
    <t>CALLE 42 # 32C - 04 E</t>
  </si>
  <si>
    <t>CALLE 28 SUR # 11 - 203</t>
  </si>
  <si>
    <t>CARRERA 21 36-19 CONJUNTO LAS FLORES</t>
  </si>
  <si>
    <t>calle 73 bis sur # 77 g 13</t>
  </si>
  <si>
    <t>CARRERA 21 A ESTE # 45 A 18</t>
  </si>
  <si>
    <t xml:space="preserve">BARRIO JUAN PABLO II 1 SECTOR </t>
  </si>
  <si>
    <t>NOSABE</t>
  </si>
  <si>
    <t>CALLE 38 26 B E 01</t>
  </si>
  <si>
    <t>NUEVA EPS CAPITA 1 NIVEL</t>
  </si>
  <si>
    <t>ASOCIACION PROFAMILIA</t>
  </si>
  <si>
    <t>COOSALUD CAPITA 1 NIVEL</t>
  </si>
  <si>
    <t>COOSALUD EPS CAPITA PYD</t>
  </si>
  <si>
    <t>SANITAS CAPITACION I NIVEL SUB</t>
  </si>
  <si>
    <t>SANITAS CAPITACION P Y M SUB</t>
  </si>
  <si>
    <t>NUEVA EPS CAPITA PYD</t>
  </si>
  <si>
    <t>ASOCIACIÓN MUTUAL SER EMPRESA SOLIDARIA DE SALUD ESS "MUTUAL SER"</t>
  </si>
  <si>
    <t>3138948551-3214562354</t>
  </si>
  <si>
    <t>4541</t>
  </si>
  <si>
    <t>3202971123</t>
  </si>
  <si>
    <t>3125783873</t>
  </si>
  <si>
    <t>3176274294</t>
  </si>
  <si>
    <t>3213976496</t>
  </si>
  <si>
    <t>3162236430</t>
  </si>
  <si>
    <t>3025910904</t>
  </si>
  <si>
    <t>3132041003</t>
  </si>
  <si>
    <t>3002975059</t>
  </si>
  <si>
    <t>3203624831</t>
  </si>
  <si>
    <t>3015726606</t>
  </si>
  <si>
    <t>7120706</t>
  </si>
  <si>
    <t>3165185008</t>
  </si>
  <si>
    <t>3224414363</t>
  </si>
  <si>
    <t>3248920900</t>
  </si>
  <si>
    <t>3126489773</t>
  </si>
  <si>
    <t>3223898796</t>
  </si>
  <si>
    <t>3016232596</t>
  </si>
  <si>
    <t>3123867840</t>
  </si>
  <si>
    <t>332135534</t>
  </si>
  <si>
    <t>3024464141</t>
  </si>
  <si>
    <t>3219550754-3214543298</t>
  </si>
  <si>
    <t>3108196961</t>
  </si>
  <si>
    <t>3115697163</t>
  </si>
  <si>
    <t>3173382126</t>
  </si>
  <si>
    <t>5750679</t>
  </si>
  <si>
    <t>3209439202</t>
  </si>
  <si>
    <t>3045749510</t>
  </si>
  <si>
    <t>3224471447</t>
  </si>
  <si>
    <t>3124031967</t>
  </si>
  <si>
    <t>304-337-6467</t>
  </si>
  <si>
    <t>3155472624</t>
  </si>
  <si>
    <t>3153731789</t>
  </si>
  <si>
    <t>3044192641</t>
  </si>
  <si>
    <t>3215064547</t>
  </si>
  <si>
    <t>3154567818</t>
  </si>
  <si>
    <t>3214618866</t>
  </si>
  <si>
    <t>3203595374</t>
  </si>
  <si>
    <t>3043663625</t>
  </si>
  <si>
    <t>3124618091</t>
  </si>
  <si>
    <t>3162797101</t>
  </si>
  <si>
    <t>3506361401</t>
  </si>
  <si>
    <t>3134108020</t>
  </si>
  <si>
    <t>3502882324</t>
  </si>
  <si>
    <t>3184787370-3143747176</t>
  </si>
  <si>
    <t>3144570142</t>
  </si>
  <si>
    <t>3197017852</t>
  </si>
  <si>
    <t>3144017350</t>
  </si>
  <si>
    <t>3219778893</t>
  </si>
  <si>
    <t>3138024810</t>
  </si>
  <si>
    <t>3227708162</t>
  </si>
  <si>
    <t>3507521852</t>
  </si>
  <si>
    <t>45</t>
  </si>
  <si>
    <t>3214164926</t>
  </si>
  <si>
    <t xml:space="preserve">3502146854-HIJA </t>
  </si>
  <si>
    <t>3128305112</t>
  </si>
  <si>
    <t>3244130176</t>
  </si>
  <si>
    <t>3178191851</t>
  </si>
  <si>
    <t>3045260509</t>
  </si>
  <si>
    <t>3154696966</t>
  </si>
  <si>
    <t>3224487837</t>
  </si>
  <si>
    <t>3176516415</t>
  </si>
  <si>
    <t>3248842707</t>
  </si>
  <si>
    <t>3172164696</t>
  </si>
  <si>
    <t>3213139362</t>
  </si>
  <si>
    <t>3123729132</t>
  </si>
  <si>
    <t>3214668126</t>
  </si>
  <si>
    <t>3108096740</t>
  </si>
  <si>
    <t>3142049905</t>
  </si>
  <si>
    <t>3224609407</t>
  </si>
  <si>
    <t>3123040851</t>
  </si>
  <si>
    <t>3222695667</t>
  </si>
  <si>
    <t>3144059531</t>
  </si>
  <si>
    <t>no</t>
  </si>
  <si>
    <t>3182614556</t>
  </si>
  <si>
    <t>3005928716</t>
  </si>
  <si>
    <t>3209939238</t>
  </si>
  <si>
    <t>7260001</t>
  </si>
  <si>
    <t>3223247529-3003984963</t>
  </si>
  <si>
    <t>3142536151</t>
  </si>
  <si>
    <t>3025821838</t>
  </si>
  <si>
    <t>3158147472</t>
  </si>
  <si>
    <t>3125483011</t>
  </si>
  <si>
    <t>3124550499</t>
  </si>
  <si>
    <t>3154991378</t>
  </si>
  <si>
    <t>3244478791</t>
  </si>
  <si>
    <t>3104742544</t>
  </si>
  <si>
    <t>3112845780</t>
  </si>
  <si>
    <t>3124215527</t>
  </si>
  <si>
    <t>3142580635</t>
  </si>
  <si>
    <t>3213305142</t>
  </si>
  <si>
    <t>3118359660</t>
  </si>
  <si>
    <t>3246811174</t>
  </si>
  <si>
    <t>3125695786</t>
  </si>
  <si>
    <t>3504633535</t>
  </si>
  <si>
    <t>3016058245</t>
  </si>
  <si>
    <t>3123113085</t>
  </si>
  <si>
    <t>3213086815</t>
  </si>
  <si>
    <t>3134119351</t>
  </si>
  <si>
    <t>3508865211</t>
  </si>
  <si>
    <t>5787088</t>
  </si>
  <si>
    <t>3052008155</t>
  </si>
  <si>
    <t>3157042181</t>
  </si>
  <si>
    <t>3026756679</t>
  </si>
  <si>
    <t>3144598718</t>
  </si>
  <si>
    <t>3504078676</t>
  </si>
  <si>
    <t>3222149805-3204579108</t>
  </si>
  <si>
    <t>3214701650</t>
  </si>
  <si>
    <t>3021051218</t>
  </si>
  <si>
    <t>3189888380</t>
  </si>
  <si>
    <t>3147051835</t>
  </si>
  <si>
    <t>-3142413804</t>
  </si>
  <si>
    <t>55</t>
  </si>
  <si>
    <t>3212937665</t>
  </si>
  <si>
    <t>3183332417</t>
  </si>
  <si>
    <t>312332377</t>
  </si>
  <si>
    <t>316 822 11 11</t>
  </si>
  <si>
    <t>3124990174</t>
  </si>
  <si>
    <t>3012503414</t>
  </si>
  <si>
    <t>S</t>
  </si>
  <si>
    <t>3208357526</t>
  </si>
  <si>
    <t>3209363247</t>
  </si>
  <si>
    <t>3102659774</t>
  </si>
  <si>
    <t>3212821646</t>
  </si>
  <si>
    <t>3022771238</t>
  </si>
  <si>
    <t>3204321875</t>
  </si>
  <si>
    <t>3144267069</t>
  </si>
  <si>
    <t>3228964927</t>
  </si>
  <si>
    <t>3144770187</t>
  </si>
  <si>
    <t>3026436073</t>
  </si>
  <si>
    <t>3214152179</t>
  </si>
  <si>
    <t>3227496836</t>
  </si>
  <si>
    <t>3143236940/3118381794</t>
  </si>
  <si>
    <t>3114203696</t>
  </si>
  <si>
    <t>3057987009/3007631468</t>
  </si>
  <si>
    <t>3103638932</t>
  </si>
  <si>
    <t xml:space="preserve">3103193274_x000D_
</t>
  </si>
  <si>
    <t>3212305800</t>
  </si>
  <si>
    <t>3213825213</t>
  </si>
  <si>
    <t>3204818316</t>
  </si>
  <si>
    <t>3147286268</t>
  </si>
  <si>
    <t>3128686815</t>
  </si>
  <si>
    <t>3138685316</t>
  </si>
  <si>
    <t>3003406310</t>
  </si>
  <si>
    <t>3143289273</t>
  </si>
  <si>
    <t>3246205391</t>
  </si>
  <si>
    <t xml:space="preserve">3223433272 </t>
  </si>
  <si>
    <t>3203222857</t>
  </si>
  <si>
    <t>3223742871</t>
  </si>
  <si>
    <t>3216194625</t>
  </si>
  <si>
    <t>3213259387</t>
  </si>
  <si>
    <t>3014572655</t>
  </si>
  <si>
    <t>3134101501</t>
  </si>
  <si>
    <t>3133865706</t>
  </si>
  <si>
    <t xml:space="preserve">52480806 </t>
  </si>
  <si>
    <t>3194100569</t>
  </si>
  <si>
    <t>3016464370</t>
  </si>
  <si>
    <t>3209667112</t>
  </si>
  <si>
    <t>6415780</t>
  </si>
  <si>
    <t>3008449280</t>
  </si>
  <si>
    <t>3002803823</t>
  </si>
  <si>
    <t>3013863329</t>
  </si>
  <si>
    <t>3212010714</t>
  </si>
  <si>
    <t>3232299988</t>
  </si>
  <si>
    <t>3208327934</t>
  </si>
  <si>
    <t>3228529665</t>
  </si>
  <si>
    <t>3244192114</t>
  </si>
  <si>
    <t>3046736368</t>
  </si>
  <si>
    <t>BO</t>
  </si>
  <si>
    <t>3186911839</t>
  </si>
  <si>
    <t>3167543923</t>
  </si>
  <si>
    <t>3243878618</t>
  </si>
  <si>
    <t>3215853123</t>
  </si>
  <si>
    <t>3114538774</t>
  </si>
  <si>
    <t>3235211218</t>
  </si>
  <si>
    <t>3046453414</t>
  </si>
  <si>
    <t>3115258941-9037254</t>
  </si>
  <si>
    <t>3118985943</t>
  </si>
  <si>
    <t>3203271511</t>
  </si>
  <si>
    <t>INDEPENDIENTE</t>
  </si>
  <si>
    <t>ESTUDIANTE</t>
  </si>
  <si>
    <t>MNO REFIERE</t>
  </si>
  <si>
    <t>MANICURISTA</t>
  </si>
  <si>
    <t>ESTILISTA</t>
  </si>
  <si>
    <t>SI.</t>
  </si>
  <si>
    <t>NEGATIVO</t>
  </si>
  <si>
    <t xml:space="preserve">NEGATIVO HB </t>
  </si>
  <si>
    <t xml:space="preserve">NEGATIVO VIH </t>
  </si>
  <si>
    <t>POSITIVO SIFILIS</t>
  </si>
  <si>
    <t>si</t>
  </si>
  <si>
    <t xml:space="preserve">negativo hb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</si>
</sst>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yyyy\-mm\-dd;@"/>
    <numFmt numFmtId="165" formatCode="0.0"/>
    <numFmt numFmtId="166" formatCode="000000000000"/>
    <numFmt numFmtId="167" formatCode="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4"/>
      <name val="Arial Narrow"/>
      <family val="2"/>
    </font>
    <font>
      <b/>
      <sz val="14"/>
      <name val="Tahoma"/>
      <family val="2"/>
    </font>
    <font>
      <sz val="14"/>
      <name val="Arial Narrow"/>
      <family val="2"/>
    </font>
    <font>
      <b/>
      <sz val="12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1"/>
      <color indexed="8"/>
      <name val="Calibri"/>
      <family val="2"/>
      <charset val="1"/>
    </font>
    <font>
      <sz val="11"/>
      <color rgb="FFFF0000"/>
      <name val="Calibri"/>
      <family val="2"/>
      <scheme val="minor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name val="Century Gothic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3D3D3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E4B5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5E5959"/>
      </right>
      <top/>
      <bottom/>
      <diagonal/>
    </border>
    <border>
      <left style="medium">
        <color rgb="FF5E5959"/>
      </left>
      <right/>
      <top style="medium">
        <color rgb="FF5E5959"/>
      </top>
      <bottom style="medium">
        <color rgb="FF5E5959"/>
      </bottom>
      <diagonal/>
    </border>
    <border>
      <left/>
      <right/>
      <top style="medium">
        <color rgb="FF5E5959"/>
      </top>
      <bottom style="medium">
        <color rgb="FF5E5959"/>
      </bottom>
      <diagonal/>
    </border>
    <border>
      <left/>
      <right style="medium">
        <color rgb="FF5E5959"/>
      </right>
      <top style="medium">
        <color rgb="FF5E5959"/>
      </top>
      <bottom style="medium">
        <color rgb="FF5E595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5E5959"/>
      </left>
      <right style="medium">
        <color rgb="FF5E5959"/>
      </right>
      <top style="medium">
        <color rgb="FF5E5959"/>
      </top>
      <bottom style="medium">
        <color rgb="FF5E5959"/>
      </bottom>
      <diagonal/>
    </border>
    <border>
      <left style="medium">
        <color rgb="FF5E5959"/>
      </left>
      <right style="medium">
        <color rgb="FF5E5959"/>
      </right>
      <top style="medium">
        <color rgb="FF5E5959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5E5959"/>
      </left>
      <right style="medium">
        <color rgb="FF5E5959"/>
      </right>
      <top/>
      <bottom style="thin">
        <color indexed="64"/>
      </bottom>
      <diagonal/>
    </border>
    <border>
      <left style="medium">
        <color rgb="FF5E5959"/>
      </left>
      <right style="medium">
        <color rgb="FF5E5959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18" fillId="0" borderId="0"/>
    <xf numFmtId="9" fontId="1" fillId="0" borderId="0" applyFont="0" applyFill="0" applyBorder="0" applyAlignment="0" applyProtection="0"/>
    <xf numFmtId="0" fontId="6" fillId="0" borderId="0"/>
    <xf numFmtId="0" fontId="25" fillId="0" borderId="0"/>
  </cellStyleXfs>
  <cellXfs count="175">
    <xf numFmtId="0" fontId="0" fillId="0" borderId="0" xfId="0"/>
    <xf numFmtId="0" fontId="8" fillId="0" borderId="0" xfId="0" applyFont="1"/>
    <xf numFmtId="14" fontId="9" fillId="0" borderId="0" xfId="0" applyNumberFormat="1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14" fontId="8" fillId="0" borderId="0" xfId="0" applyNumberFormat="1" applyFont="1"/>
    <xf numFmtId="0" fontId="13" fillId="0" borderId="0" xfId="0" applyFont="1"/>
    <xf numFmtId="14" fontId="14" fillId="0" borderId="0" xfId="0" applyNumberFormat="1" applyFont="1" applyAlignment="1">
      <alignment horizontal="center"/>
    </xf>
    <xf numFmtId="14" fontId="12" fillId="0" borderId="0" xfId="0" applyNumberFormat="1" applyFont="1"/>
    <xf numFmtId="0" fontId="15" fillId="0" borderId="0" xfId="0" applyFont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/>
    <xf numFmtId="0" fontId="14" fillId="0" borderId="6" xfId="0" applyFont="1" applyBorder="1" applyAlignment="1">
      <alignment horizontal="center"/>
    </xf>
    <xf numFmtId="0" fontId="17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14" fontId="14" fillId="0" borderId="0" xfId="0" applyNumberFormat="1" applyFont="1"/>
    <xf numFmtId="0" fontId="14" fillId="0" borderId="6" xfId="0" applyFont="1" applyBorder="1" applyAlignment="1">
      <alignment horizontal="left"/>
    </xf>
    <xf numFmtId="0" fontId="17" fillId="0" borderId="6" xfId="0" applyFont="1" applyBorder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 applyProtection="1">
      <alignment horizontal="center" vertical="center"/>
      <protection locked="0"/>
    </xf>
    <xf numFmtId="0" fontId="22" fillId="13" borderId="15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/>
      <protection hidden="1"/>
    </xf>
    <xf numFmtId="166" fontId="23" fillId="14" borderId="0" xfId="0" applyNumberFormat="1" applyFont="1" applyFill="1" applyAlignment="1" applyProtection="1">
      <alignment horizontal="center" vertical="center"/>
      <protection hidden="1"/>
    </xf>
    <xf numFmtId="164" fontId="23" fillId="0" borderId="0" xfId="0" applyNumberFormat="1" applyFont="1" applyAlignment="1" applyProtection="1">
      <alignment horizontal="center" vertical="center"/>
      <protection hidden="1"/>
    </xf>
    <xf numFmtId="49" fontId="23" fillId="0" borderId="0" xfId="0" applyNumberFormat="1" applyFont="1" applyAlignment="1" applyProtection="1">
      <alignment horizontal="center" vertical="center"/>
      <protection hidden="1"/>
    </xf>
    <xf numFmtId="0" fontId="23" fillId="15" borderId="0" xfId="0" applyFont="1" applyFill="1" applyAlignment="1" applyProtection="1">
      <alignment horizontal="center" vertical="center"/>
      <protection hidden="1"/>
    </xf>
    <xf numFmtId="1" fontId="19" fillId="14" borderId="0" xfId="0" applyNumberFormat="1" applyFont="1" applyFill="1" applyAlignment="1" applyProtection="1">
      <alignment horizontal="center" vertical="center"/>
      <protection locked="0"/>
    </xf>
    <xf numFmtId="0" fontId="23" fillId="14" borderId="0" xfId="0" applyFont="1" applyFill="1" applyAlignment="1" applyProtection="1">
      <alignment horizontal="center" vertical="center"/>
      <protection hidden="1"/>
    </xf>
    <xf numFmtId="167" fontId="23" fillId="14" borderId="0" xfId="0" applyNumberFormat="1" applyFont="1" applyFill="1" applyAlignment="1" applyProtection="1">
      <alignment horizontal="center" vertical="center"/>
      <protection hidden="1"/>
    </xf>
    <xf numFmtId="165" fontId="23" fillId="14" borderId="0" xfId="0" applyNumberFormat="1" applyFont="1" applyFill="1" applyAlignment="1" applyProtection="1">
      <alignment horizontal="center" vertical="center"/>
      <protection hidden="1"/>
    </xf>
    <xf numFmtId="164" fontId="19" fillId="0" borderId="0" xfId="0" applyNumberFormat="1" applyFont="1" applyAlignment="1">
      <alignment horizontal="center"/>
    </xf>
    <xf numFmtId="164" fontId="23" fillId="14" borderId="0" xfId="0" applyNumberFormat="1" applyFont="1" applyFill="1" applyAlignment="1" applyProtection="1">
      <alignment horizontal="center" vertical="center"/>
      <protection hidden="1"/>
    </xf>
    <xf numFmtId="164" fontId="19" fillId="0" borderId="0" xfId="0" applyNumberFormat="1" applyFont="1" applyAlignment="1" applyProtection="1">
      <alignment horizontal="center"/>
      <protection hidden="1"/>
    </xf>
    <xf numFmtId="0" fontId="19" fillId="0" borderId="0" xfId="0" applyFont="1" applyAlignment="1">
      <alignment horizontal="center"/>
    </xf>
    <xf numFmtId="1" fontId="23" fillId="14" borderId="0" xfId="0" applyNumberFormat="1" applyFont="1" applyFill="1" applyAlignment="1" applyProtection="1">
      <alignment horizontal="center" vertical="center"/>
      <protection hidden="1"/>
    </xf>
    <xf numFmtId="0" fontId="23" fillId="16" borderId="0" xfId="0" applyFont="1" applyFill="1" applyAlignment="1" applyProtection="1">
      <alignment horizontal="center" vertical="center"/>
      <protection hidden="1"/>
    </xf>
    <xf numFmtId="164" fontId="19" fillId="0" borderId="0" xfId="0" applyNumberFormat="1" applyFont="1" applyAlignment="1" applyProtection="1">
      <alignment horizontal="center" vertical="center"/>
      <protection hidden="1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20" fillId="7" borderId="14" xfId="0" applyFont="1" applyFill="1" applyBorder="1" applyAlignment="1">
      <alignment horizontal="centerContinuous" wrapText="1"/>
    </xf>
    <xf numFmtId="0" fontId="24" fillId="7" borderId="14" xfId="0" applyFont="1" applyFill="1" applyBorder="1" applyAlignment="1">
      <alignment horizontal="centerContinuous" wrapText="1"/>
    </xf>
    <xf numFmtId="0" fontId="21" fillId="13" borderId="14" xfId="0" applyFont="1" applyFill="1" applyBorder="1" applyAlignment="1">
      <alignment horizontal="centerContinuous" vertical="center" wrapText="1"/>
    </xf>
    <xf numFmtId="0" fontId="24" fillId="13" borderId="14" xfId="0" applyFont="1" applyFill="1" applyBorder="1" applyAlignment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15" borderId="0" xfId="0" applyFill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18" borderId="0" xfId="0" applyFill="1" applyAlignment="1">
      <alignment horizontal="center" vertical="center" wrapText="1"/>
    </xf>
    <xf numFmtId="0" fontId="0" fillId="18" borderId="0" xfId="0" applyFill="1" applyAlignment="1">
      <alignment horizontal="left" vertical="center" wrapText="1"/>
    </xf>
    <xf numFmtId="1" fontId="0" fillId="18" borderId="0" xfId="4" applyNumberFormat="1" applyFont="1" applyFill="1" applyAlignment="1">
      <alignment horizontal="center" vertical="center" wrapText="1"/>
    </xf>
    <xf numFmtId="0" fontId="4" fillId="0" borderId="0" xfId="0" applyFont="1" applyProtection="1">
      <protection hidden="1"/>
    </xf>
    <xf numFmtId="0" fontId="16" fillId="0" borderId="1" xfId="0" applyFont="1" applyBorder="1" applyAlignment="1">
      <alignment horizontal="center" vertical="center" wrapText="1"/>
    </xf>
    <xf numFmtId="14" fontId="0" fillId="0" borderId="1" xfId="0" applyNumberFormat="1" applyBorder="1"/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7" fillId="5" borderId="5" xfId="0" applyFont="1" applyFill="1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5" xfId="0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6" borderId="5" xfId="0" applyFont="1" applyFill="1" applyBorder="1" applyAlignment="1" applyProtection="1">
      <alignment horizontal="center" vertical="center" wrapText="1"/>
      <protection locked="0"/>
    </xf>
    <xf numFmtId="0" fontId="7" fillId="6" borderId="8" xfId="0" applyFont="1" applyFill="1" applyBorder="1" applyAlignment="1" applyProtection="1">
      <alignment horizontal="center" vertical="center" wrapText="1"/>
      <protection locked="0"/>
    </xf>
    <xf numFmtId="0" fontId="22" fillId="13" borderId="14" xfId="0" applyFont="1" applyFill="1" applyBorder="1" applyAlignment="1" applyProtection="1">
      <alignment horizontal="center" vertical="center" wrapText="1"/>
      <protection locked="0"/>
    </xf>
    <xf numFmtId="0" fontId="22" fillId="13" borderId="15" xfId="0" applyFont="1" applyFill="1" applyBorder="1" applyAlignment="1" applyProtection="1">
      <alignment horizontal="center" vertical="center" wrapText="1"/>
      <protection locked="0"/>
    </xf>
    <xf numFmtId="0" fontId="7" fillId="2" borderId="16" xfId="0" applyFont="1" applyFill="1" applyBorder="1" applyAlignment="1" applyProtection="1">
      <alignment horizontal="center" vertical="center" wrapText="1"/>
      <protection locked="0"/>
    </xf>
    <xf numFmtId="0" fontId="7" fillId="2" borderId="19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164" fontId="22" fillId="13" borderId="14" xfId="0" applyNumberFormat="1" applyFont="1" applyFill="1" applyBorder="1" applyAlignment="1" applyProtection="1">
      <alignment horizontal="center" vertical="center" wrapText="1"/>
      <protection locked="0"/>
    </xf>
    <xf numFmtId="164" fontId="22" fillId="13" borderId="15" xfId="0" applyNumberFormat="1" applyFont="1" applyFill="1" applyBorder="1" applyAlignment="1" applyProtection="1">
      <alignment horizontal="center" vertical="center" wrapText="1"/>
      <protection locked="0"/>
    </xf>
    <xf numFmtId="0" fontId="22" fillId="13" borderId="10" xfId="0" applyFont="1" applyFill="1" applyBorder="1" applyAlignment="1" applyProtection="1">
      <alignment horizontal="center" vertical="center" wrapText="1"/>
      <protection locked="0"/>
    </xf>
    <xf numFmtId="0" fontId="22" fillId="13" borderId="11" xfId="0" applyFont="1" applyFill="1" applyBorder="1" applyAlignment="1" applyProtection="1">
      <alignment horizontal="center" vertical="center" wrapText="1"/>
      <protection locked="0"/>
    </xf>
    <xf numFmtId="0" fontId="22" fillId="13" borderId="12" xfId="0" applyFont="1" applyFill="1" applyBorder="1" applyAlignment="1" applyProtection="1">
      <alignment horizontal="center" vertical="center" wrapText="1"/>
      <protection locked="0"/>
    </xf>
    <xf numFmtId="0" fontId="22" fillId="13" borderId="18" xfId="0" applyFont="1" applyFill="1" applyBorder="1" applyAlignment="1" applyProtection="1">
      <alignment horizontal="center" vertical="center" wrapText="1"/>
      <protection locked="0"/>
    </xf>
    <xf numFmtId="165" fontId="22" fillId="13" borderId="14" xfId="0" applyNumberFormat="1" applyFont="1" applyFill="1" applyBorder="1" applyAlignment="1" applyProtection="1">
      <alignment horizontal="center" vertical="center" wrapText="1"/>
      <protection locked="0"/>
    </xf>
    <xf numFmtId="165" fontId="22" fillId="13" borderId="15" xfId="0" applyNumberFormat="1" applyFont="1" applyFill="1" applyBorder="1" applyAlignment="1" applyProtection="1">
      <alignment horizontal="center" vertical="center" wrapText="1"/>
      <protection locked="0"/>
    </xf>
    <xf numFmtId="164" fontId="22" fillId="13" borderId="18" xfId="0" applyNumberFormat="1" applyFont="1" applyFill="1" applyBorder="1" applyAlignment="1" applyProtection="1">
      <alignment horizontal="center" vertical="center" wrapText="1"/>
      <protection locked="0"/>
    </xf>
    <xf numFmtId="0" fontId="22" fillId="13" borderId="17" xfId="0" applyFont="1" applyFill="1" applyBorder="1" applyAlignment="1" applyProtection="1">
      <alignment horizontal="center" vertical="center" wrapText="1"/>
      <protection locked="0"/>
    </xf>
    <xf numFmtId="0" fontId="22" fillId="13" borderId="14" xfId="0" applyFont="1" applyFill="1" applyBorder="1" applyAlignment="1" applyProtection="1">
      <alignment vertical="center" wrapText="1"/>
      <protection locked="0"/>
    </xf>
    <xf numFmtId="14" fontId="22" fillId="13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center" vertical="center"/>
      <protection locked="0"/>
    </xf>
    <xf numFmtId="0" fontId="3" fillId="8" borderId="13" xfId="0" applyFont="1" applyFill="1" applyBorder="1" applyAlignment="1" applyProtection="1">
      <alignment horizontal="center" vertical="center"/>
      <protection locked="0"/>
    </xf>
    <xf numFmtId="0" fontId="21" fillId="13" borderId="1" xfId="0" applyFont="1" applyFill="1" applyBorder="1" applyAlignment="1">
      <alignment horizontal="center" vertical="center" wrapText="1"/>
    </xf>
    <xf numFmtId="0" fontId="21" fillId="13" borderId="5" xfId="0" applyFont="1" applyFill="1" applyBorder="1" applyAlignment="1">
      <alignment horizontal="center" vertical="center" wrapText="1"/>
    </xf>
    <xf numFmtId="1" fontId="22" fillId="13" borderId="14" xfId="0" applyNumberFormat="1" applyFont="1" applyFill="1" applyBorder="1" applyAlignment="1" applyProtection="1">
      <alignment horizontal="center" vertical="center" wrapText="1"/>
      <protection locked="0"/>
    </xf>
    <xf numFmtId="1" fontId="22" fillId="13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0" xfId="0" applyFont="1" applyFill="1" applyBorder="1" applyAlignment="1" applyProtection="1">
      <alignment horizontal="center" vertical="center" wrapText="1"/>
      <protection locked="0"/>
    </xf>
    <xf numFmtId="0" fontId="20" fillId="7" borderId="11" xfId="0" applyFont="1" applyFill="1" applyBorder="1" applyAlignment="1" applyProtection="1">
      <alignment horizontal="center" vertical="center" wrapText="1"/>
      <protection locked="0"/>
    </xf>
    <xf numFmtId="0" fontId="20" fillId="7" borderId="12" xfId="0" applyFont="1" applyFill="1" applyBorder="1" applyAlignment="1" applyProtection="1">
      <alignment horizontal="center" vertical="center" wrapText="1"/>
      <protection locked="0"/>
    </xf>
    <xf numFmtId="0" fontId="3" fillId="8" borderId="4" xfId="0" applyFont="1" applyFill="1" applyBorder="1" applyAlignment="1" applyProtection="1">
      <alignment horizontal="center" vertical="center"/>
      <protection locked="0"/>
    </xf>
    <xf numFmtId="0" fontId="3" fillId="9" borderId="3" xfId="0" applyFont="1" applyFill="1" applyBorder="1" applyAlignment="1" applyProtection="1">
      <alignment horizontal="center" vertical="center" wrapText="1"/>
      <protection locked="0"/>
    </xf>
    <xf numFmtId="0" fontId="3" fillId="9" borderId="4" xfId="0" applyFont="1" applyFill="1" applyBorder="1" applyAlignment="1" applyProtection="1">
      <alignment horizontal="center" vertical="center" wrapText="1"/>
      <protection locked="0"/>
    </xf>
    <xf numFmtId="0" fontId="3" fillId="10" borderId="1" xfId="0" applyFont="1" applyFill="1" applyBorder="1" applyAlignment="1" applyProtection="1">
      <alignment horizontal="center" vertical="center"/>
      <protection locked="0"/>
    </xf>
    <xf numFmtId="0" fontId="3" fillId="11" borderId="1" xfId="0" applyFont="1" applyFill="1" applyBorder="1" applyAlignment="1" applyProtection="1">
      <alignment horizontal="center" vertical="center"/>
      <protection locked="0"/>
    </xf>
    <xf numFmtId="0" fontId="3" fillId="12" borderId="1" xfId="0" applyFont="1" applyFill="1" applyBorder="1" applyAlignment="1" applyProtection="1">
      <alignment horizontal="center" vertical="center"/>
      <protection locked="0"/>
    </xf>
    <xf numFmtId="0" fontId="20" fillId="7" borderId="0" xfId="0" applyFont="1" applyFill="1" applyAlignment="1" applyProtection="1">
      <alignment horizontal="center" vertical="center" wrapText="1"/>
      <protection locked="0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164" fontId="20" fillId="7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7" borderId="11" xfId="0" applyNumberFormat="1" applyFont="1" applyFill="1" applyBorder="1" applyAlignment="1" applyProtection="1">
      <alignment horizontal="center" vertical="center" wrapText="1"/>
      <protection locked="0"/>
    </xf>
    <xf numFmtId="164" fontId="20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5" fillId="5" borderId="5" xfId="0" applyFont="1" applyFill="1" applyBorder="1" applyAlignment="1" applyProtection="1">
      <alignment horizontal="center" vertical="center" wrapText="1"/>
      <protection hidden="1"/>
    </xf>
    <xf numFmtId="0" fontId="5" fillId="5" borderId="2" xfId="0" applyFont="1" applyFill="1" applyBorder="1" applyAlignment="1" applyProtection="1">
      <alignment horizontal="center" vertical="center" wrapText="1"/>
      <protection hidden="1"/>
    </xf>
    <xf numFmtId="0" fontId="3" fillId="4" borderId="1" xfId="0" applyFont="1" applyFill="1" applyBorder="1" applyAlignment="1" applyProtection="1">
      <alignment horizontal="center" vertical="center" wrapText="1"/>
      <protection hidden="1"/>
    </xf>
    <xf numFmtId="0" fontId="5" fillId="4" borderId="1" xfId="0" applyFont="1" applyFill="1" applyBorder="1" applyAlignment="1" applyProtection="1">
      <alignment horizontal="center" vertical="center" wrapText="1"/>
      <protection hidden="1"/>
    </xf>
    <xf numFmtId="0" fontId="5" fillId="6" borderId="5" xfId="0" applyFont="1" applyFill="1" applyBorder="1" applyAlignment="1" applyProtection="1">
      <alignment horizontal="center" vertical="center" wrapText="1"/>
      <protection hidden="1"/>
    </xf>
    <xf numFmtId="0" fontId="5" fillId="6" borderId="2" xfId="0" applyFont="1" applyFill="1" applyBorder="1" applyAlignment="1" applyProtection="1">
      <alignment horizontal="center" vertical="center" wrapText="1"/>
      <protection hidden="1"/>
    </xf>
    <xf numFmtId="0" fontId="5" fillId="2" borderId="5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21" fillId="13" borderId="14" xfId="0" applyFont="1" applyFill="1" applyBorder="1" applyAlignment="1">
      <alignment horizontal="center" vertical="center" wrapText="1"/>
    </xf>
    <xf numFmtId="0" fontId="22" fillId="13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0" xfId="0" applyFont="1" applyFill="1" applyBorder="1" applyAlignment="1" applyProtection="1">
      <alignment horizontal="center" vertical="center" wrapText="1"/>
      <protection hidden="1"/>
    </xf>
    <xf numFmtId="0" fontId="21" fillId="13" borderId="10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2" xfId="0" applyFont="1" applyFill="1" applyBorder="1" applyAlignment="1">
      <alignment horizontal="center" vertical="center" wrapText="1"/>
    </xf>
    <xf numFmtId="0" fontId="21" fillId="17" borderId="14" xfId="0" applyFont="1" applyFill="1" applyBorder="1" applyAlignment="1">
      <alignment horizontal="center" vertical="center" wrapText="1"/>
    </xf>
    <xf numFmtId="0" fontId="22" fillId="17" borderId="14" xfId="0" applyFont="1" applyFill="1" applyBorder="1" applyAlignment="1">
      <alignment horizontal="center" vertical="center" wrapText="1"/>
    </xf>
    <xf numFmtId="1" fontId="21" fillId="13" borderId="14" xfId="0" applyNumberFormat="1" applyFont="1" applyFill="1" applyBorder="1" applyAlignment="1">
      <alignment horizontal="center" vertical="center" wrapText="1"/>
    </xf>
    <xf numFmtId="1" fontId="22" fillId="13" borderId="14" xfId="0" applyNumberFormat="1" applyFont="1" applyFill="1" applyBorder="1" applyAlignment="1">
      <alignment horizontal="center" vertical="center" wrapText="1"/>
    </xf>
    <xf numFmtId="0" fontId="3" fillId="8" borderId="13" xfId="0" applyFont="1" applyFill="1" applyBorder="1" applyAlignment="1" applyProtection="1">
      <alignment horizontal="center" vertical="center"/>
      <protection hidden="1"/>
    </xf>
    <xf numFmtId="0" fontId="3" fillId="8" borderId="4" xfId="0" applyFont="1" applyFill="1" applyBorder="1" applyAlignment="1" applyProtection="1">
      <alignment horizontal="center" vertical="center"/>
      <protection hidden="1"/>
    </xf>
    <xf numFmtId="0" fontId="3" fillId="9" borderId="3" xfId="0" applyFont="1" applyFill="1" applyBorder="1" applyAlignment="1" applyProtection="1">
      <alignment horizontal="center" wrapText="1"/>
      <protection hidden="1"/>
    </xf>
    <xf numFmtId="0" fontId="3" fillId="9" borderId="4" xfId="0" applyFont="1" applyFill="1" applyBorder="1" applyAlignment="1" applyProtection="1">
      <alignment horizontal="center" wrapText="1"/>
      <protection hidden="1"/>
    </xf>
    <xf numFmtId="0" fontId="3" fillId="10" borderId="1" xfId="0" applyFont="1" applyFill="1" applyBorder="1" applyAlignment="1" applyProtection="1">
      <alignment horizontal="center"/>
      <protection hidden="1"/>
    </xf>
    <xf numFmtId="0" fontId="20" fillId="7" borderId="10" xfId="0" applyFont="1" applyFill="1" applyBorder="1" applyAlignment="1">
      <alignment horizontal="center" wrapText="1"/>
    </xf>
    <xf numFmtId="0" fontId="20" fillId="7" borderId="11" xfId="0" applyFont="1" applyFill="1" applyBorder="1" applyAlignment="1">
      <alignment horizontal="center" wrapText="1"/>
    </xf>
    <xf numFmtId="0" fontId="20" fillId="7" borderId="12" xfId="0" applyFont="1" applyFill="1" applyBorder="1" applyAlignment="1">
      <alignment horizontal="center" wrapText="1"/>
    </xf>
    <xf numFmtId="0" fontId="3" fillId="11" borderId="1" xfId="0" applyFont="1" applyFill="1" applyBorder="1" applyAlignment="1" applyProtection="1">
      <alignment horizontal="center"/>
      <protection hidden="1"/>
    </xf>
    <xf numFmtId="0" fontId="3" fillId="12" borderId="1" xfId="0" applyFont="1" applyFill="1" applyBorder="1" applyAlignment="1" applyProtection="1">
      <alignment horizontal="center"/>
      <protection hidden="1"/>
    </xf>
    <xf numFmtId="0" fontId="3" fillId="8" borderId="3" xfId="0" applyFont="1" applyFill="1" applyBorder="1" applyAlignment="1" applyProtection="1">
      <alignment horizontal="center"/>
      <protection hidden="1"/>
    </xf>
    <xf numFmtId="0" fontId="3" fillId="8" borderId="13" xfId="0" applyFont="1" applyFill="1" applyBorder="1" applyAlignment="1" applyProtection="1">
      <alignment horizontal="center"/>
      <protection hidden="1"/>
    </xf>
    <xf numFmtId="14" fontId="16" fillId="0" borderId="5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14" fontId="26" fillId="0" borderId="1" xfId="0" applyNumberFormat="1" applyFont="1" applyBorder="1"/>
    <xf numFmtId="0" fontId="26" fillId="0" borderId="1" xfId="0" applyFont="1" applyBorder="1"/>
    <xf numFmtId="0" fontId="0" fillId="0" borderId="3" xfId="0" applyBorder="1"/>
    <xf numFmtId="0" fontId="0" fillId="0" borderId="0" xfId="0" applyBorder="1"/>
    <xf numFmtId="0" fontId="0" fillId="0" borderId="21" xfId="0" applyBorder="1"/>
  </cellXfs>
  <cellStyles count="7">
    <cellStyle name="Excel Built-in Normal" xfId="3"/>
    <cellStyle name="Normal" xfId="0" builtinId="0"/>
    <cellStyle name="Normal 10" xfId="2"/>
    <cellStyle name="Normal 3" xfId="5"/>
    <cellStyle name="Normal 7 2" xfId="1"/>
    <cellStyle name="Normal 8" xfId="6"/>
    <cellStyle name="Porcentaje" xfId="4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380999</xdr:colOff>
      <xdr:row>0</xdr:row>
      <xdr:rowOff>142875</xdr:rowOff>
    </xdr:from>
    <xdr:to>
      <xdr:col>2</xdr:col>
      <xdr:colOff>695324</xdr:colOff>
      <xdr:row>5</xdr:row>
      <xdr:rowOff>66675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499" y="142875"/>
          <a:ext cx="12668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1038225</xdr:colOff>
      <xdr:row>1</xdr:row>
      <xdr:rowOff>38100</xdr:rowOff>
    </xdr:from>
    <xdr:to>
      <xdr:col>17</xdr:col>
      <xdr:colOff>762000</xdr:colOff>
      <xdr:row>4</xdr:row>
      <xdr:rowOff>123825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2275" y="228600"/>
          <a:ext cx="3619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2" name="AutoShape 1" descr=" Nº teléfono">
          <a:extLst>
            <a:ext uri="{FF2B5EF4-FFF2-40B4-BE49-F238E27FC236}">
              <a16:creationId xmlns:a16="http://schemas.microsoft.com/office/drawing/2014/main" id="{FABA1E9E-8642-412C-BF80-15851EE0FF5D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9523</xdr:colOff>
      <xdr:row>4</xdr:row>
      <xdr:rowOff>0</xdr:rowOff>
    </xdr:from>
    <xdr:ext cx="742951" cy="307981"/>
    <xdr:sp macro="" textlink="" fLocksText="0">
      <xdr:nvSpPr>
        <xdr:cNvPr id="3" name="AutoShape 1" descr=" Nº teléfono">
          <a:extLst>
            <a:ext uri="{FF2B5EF4-FFF2-40B4-BE49-F238E27FC236}">
              <a16:creationId xmlns:a16="http://schemas.microsoft.com/office/drawing/2014/main" id="{F933A925-4E5E-4523-95E5-96DB46BE44AD}"/>
            </a:ext>
          </a:extLst>
        </xdr:cNvPr>
        <xdr:cNvSpPr>
          <a:spLocks noChangeArrowheads="1"/>
        </xdr:cNvSpPr>
      </xdr:nvSpPr>
      <xdr:spPr bwMode="auto">
        <a:xfrm flipH="1">
          <a:off x="244373398" y="1781175"/>
          <a:ext cx="742951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CO"/>
        </a:p>
      </xdr:txBody>
    </xdr:sp>
    <xdr:clientData fLocksWithSheet="0" fPrintsWithSheet="0"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4" name="AutoShape 1" descr=" Nº teléfono">
          <a:extLst>
            <a:ext uri="{FF2B5EF4-FFF2-40B4-BE49-F238E27FC236}">
              <a16:creationId xmlns:a16="http://schemas.microsoft.com/office/drawing/2014/main" id="{6D0A363A-B881-4F82-9AFD-1FCFAE4A5A2D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5" name="AutoShape 1" descr=" Nº teléfono">
          <a:extLst>
            <a:ext uri="{FF2B5EF4-FFF2-40B4-BE49-F238E27FC236}">
              <a16:creationId xmlns:a16="http://schemas.microsoft.com/office/drawing/2014/main" id="{E93515F0-D820-4F11-AD5F-650FDA8367C1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6" name="AutoShape 1" descr=" Nº teléfono">
          <a:extLst>
            <a:ext uri="{FF2B5EF4-FFF2-40B4-BE49-F238E27FC236}">
              <a16:creationId xmlns:a16="http://schemas.microsoft.com/office/drawing/2014/main" id="{1D945A64-7158-4B92-9A91-F73BA30D7AEA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7" name="AutoShape 1" descr=" Nº teléfono">
          <a:extLst>
            <a:ext uri="{FF2B5EF4-FFF2-40B4-BE49-F238E27FC236}">
              <a16:creationId xmlns:a16="http://schemas.microsoft.com/office/drawing/2014/main" id="{D5B27E50-1CC1-4A6E-ADC6-93D0BF2C1273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8" name="AutoShape 1" descr=" Nº teléfono">
          <a:extLst>
            <a:ext uri="{FF2B5EF4-FFF2-40B4-BE49-F238E27FC236}">
              <a16:creationId xmlns:a16="http://schemas.microsoft.com/office/drawing/2014/main" id="{4030C850-EB85-431F-B2B0-19E8CEFB891B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9" name="AutoShape 1" descr=" Nº teléfono">
          <a:extLst>
            <a:ext uri="{FF2B5EF4-FFF2-40B4-BE49-F238E27FC236}">
              <a16:creationId xmlns:a16="http://schemas.microsoft.com/office/drawing/2014/main" id="{1BEC9CC9-8FFC-4772-A26F-A76C3FE5A3E2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10" name="AutoShape 1" descr=" Nº teléfono">
          <a:extLst>
            <a:ext uri="{FF2B5EF4-FFF2-40B4-BE49-F238E27FC236}">
              <a16:creationId xmlns:a16="http://schemas.microsoft.com/office/drawing/2014/main" id="{B6ED86A0-50B2-4187-A81A-79A48C8CA7F4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11" name="AutoShape 1" descr=" Nº teléfono">
          <a:extLst>
            <a:ext uri="{FF2B5EF4-FFF2-40B4-BE49-F238E27FC236}">
              <a16:creationId xmlns:a16="http://schemas.microsoft.com/office/drawing/2014/main" id="{D38E74AA-9E0A-4B28-A1D4-58283EAB15C6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12" name="AutoShape 1" descr=" Nº teléfono">
          <a:extLst>
            <a:ext uri="{FF2B5EF4-FFF2-40B4-BE49-F238E27FC236}">
              <a16:creationId xmlns:a16="http://schemas.microsoft.com/office/drawing/2014/main" id="{A0D466E0-738D-4E60-B719-F0ED9E585050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13" name="AutoShape 1" descr=" Nº teléfono">
          <a:extLst>
            <a:ext uri="{FF2B5EF4-FFF2-40B4-BE49-F238E27FC236}">
              <a16:creationId xmlns:a16="http://schemas.microsoft.com/office/drawing/2014/main" id="{B33C453E-937D-45B5-84B2-7FE4D25A7CDF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14" name="AutoShape 1" descr=" Nº teléfono">
          <a:extLst>
            <a:ext uri="{FF2B5EF4-FFF2-40B4-BE49-F238E27FC236}">
              <a16:creationId xmlns:a16="http://schemas.microsoft.com/office/drawing/2014/main" id="{19967BA0-EAF1-4602-8264-7D1ECFA7509E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305</xdr:col>
      <xdr:colOff>9524</xdr:colOff>
      <xdr:row>4</xdr:row>
      <xdr:rowOff>0</xdr:rowOff>
    </xdr:from>
    <xdr:ext cx="45719" cy="307981"/>
    <xdr:sp macro="" textlink="">
      <xdr:nvSpPr>
        <xdr:cNvPr id="15" name="AutoShape 1" descr=" Nº teléfono">
          <a:extLst>
            <a:ext uri="{FF2B5EF4-FFF2-40B4-BE49-F238E27FC236}">
              <a16:creationId xmlns:a16="http://schemas.microsoft.com/office/drawing/2014/main" id="{9C3DDAEE-F6C9-4C2F-812B-9DF01498DB92}"/>
            </a:ext>
          </a:extLst>
        </xdr:cNvPr>
        <xdr:cNvSpPr>
          <a:spLocks noChangeAspect="1" noChangeArrowheads="1"/>
        </xdr:cNvSpPr>
      </xdr:nvSpPr>
      <xdr:spPr bwMode="auto">
        <a:xfrm flipH="1">
          <a:off x="24437339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235</xdr:col>
      <xdr:colOff>9524</xdr:colOff>
      <xdr:row>4</xdr:row>
      <xdr:rowOff>0</xdr:rowOff>
    </xdr:from>
    <xdr:ext cx="45719" cy="307981"/>
    <xdr:sp macro="" textlink="">
      <xdr:nvSpPr>
        <xdr:cNvPr id="16" name="AutoShape 1" descr=" Nº teléfono">
          <a:extLst>
            <a:ext uri="{FF2B5EF4-FFF2-40B4-BE49-F238E27FC236}">
              <a16:creationId xmlns:a16="http://schemas.microsoft.com/office/drawing/2014/main" id="{0C6CA620-7B60-4526-B918-BEC1CE73A82B}"/>
            </a:ext>
          </a:extLst>
        </xdr:cNvPr>
        <xdr:cNvSpPr>
          <a:spLocks noChangeAspect="1" noChangeArrowheads="1"/>
        </xdr:cNvSpPr>
      </xdr:nvSpPr>
      <xdr:spPr bwMode="auto">
        <a:xfrm flipH="1">
          <a:off x="18945224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235</xdr:col>
      <xdr:colOff>9524</xdr:colOff>
      <xdr:row>4</xdr:row>
      <xdr:rowOff>0</xdr:rowOff>
    </xdr:from>
    <xdr:ext cx="45719" cy="307981"/>
    <xdr:sp macro="" textlink="">
      <xdr:nvSpPr>
        <xdr:cNvPr id="17" name="AutoShape 1" descr=" Nº teléfono">
          <a:extLst>
            <a:ext uri="{FF2B5EF4-FFF2-40B4-BE49-F238E27FC236}">
              <a16:creationId xmlns:a16="http://schemas.microsoft.com/office/drawing/2014/main" id="{C47FE41A-C5FC-4EA2-92DC-5501CA488D37}"/>
            </a:ext>
          </a:extLst>
        </xdr:cNvPr>
        <xdr:cNvSpPr>
          <a:spLocks noChangeAspect="1" noChangeArrowheads="1"/>
        </xdr:cNvSpPr>
      </xdr:nvSpPr>
      <xdr:spPr bwMode="auto">
        <a:xfrm flipH="1">
          <a:off x="18945224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  <xdr:oneCellAnchor>
    <xdr:from>
      <xdr:col>235</xdr:col>
      <xdr:colOff>9524</xdr:colOff>
      <xdr:row>4</xdr:row>
      <xdr:rowOff>0</xdr:rowOff>
    </xdr:from>
    <xdr:ext cx="45719" cy="307981"/>
    <xdr:sp macro="" textlink="">
      <xdr:nvSpPr>
        <xdr:cNvPr id="18" name="AutoShape 1" descr=" Nº teléfono">
          <a:extLst>
            <a:ext uri="{FF2B5EF4-FFF2-40B4-BE49-F238E27FC236}">
              <a16:creationId xmlns:a16="http://schemas.microsoft.com/office/drawing/2014/main" id="{1F1B15D8-7778-4F27-AEF9-D16E2F0A8030}"/>
            </a:ext>
          </a:extLst>
        </xdr:cNvPr>
        <xdr:cNvSpPr>
          <a:spLocks noChangeAspect="1" noChangeArrowheads="1"/>
        </xdr:cNvSpPr>
      </xdr:nvSpPr>
      <xdr:spPr bwMode="auto">
        <a:xfrm flipH="1">
          <a:off x="189452249" y="1781175"/>
          <a:ext cx="45719" cy="30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O"/>
            <a:t>P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javerianaedu-my.sharepoint.com/JAVESALUD/jguzman/Dropbox/GESTAN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AS"/>
      <sheetName val="Hoja2"/>
      <sheetName val="Hoja3"/>
    </sheetNames>
    <sheetDataSet>
      <sheetData sheetId="0"/>
      <sheetData sheetId="1">
        <row r="3">
          <cell r="K3" t="str">
            <v>1- Preescolar</v>
          </cell>
        </row>
        <row r="4">
          <cell r="K4" t="str">
            <v>2- Básica Primaria</v>
          </cell>
        </row>
        <row r="5">
          <cell r="K5" t="str">
            <v>3- Básica Secundaria</v>
          </cell>
        </row>
        <row r="6">
          <cell r="K6" t="str">
            <v>4- Media Académica o Clásica</v>
          </cell>
        </row>
        <row r="7">
          <cell r="K7" t="str">
            <v>5- Media Técnica (Bachillerato</v>
          </cell>
        </row>
        <row r="8">
          <cell r="K8" t="str">
            <v>Técnico)</v>
          </cell>
        </row>
        <row r="9">
          <cell r="K9" t="str">
            <v>6- Normalista</v>
          </cell>
        </row>
        <row r="10">
          <cell r="K10" t="str">
            <v>7- Técnica Profesional</v>
          </cell>
        </row>
        <row r="11">
          <cell r="K11" t="str">
            <v>8- Tecnológica</v>
          </cell>
        </row>
        <row r="12">
          <cell r="K12" t="str">
            <v>9- Profesional</v>
          </cell>
        </row>
        <row r="13">
          <cell r="K13" t="str">
            <v>10- Especialización</v>
          </cell>
        </row>
        <row r="14">
          <cell r="K14" t="str">
            <v>11- Maestría</v>
          </cell>
        </row>
        <row r="15">
          <cell r="K15" t="str">
            <v>12- Doctorado</v>
          </cell>
        </row>
        <row r="16">
          <cell r="K16" t="str">
            <v>13- Ninguno</v>
          </cell>
        </row>
      </sheetData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ocio Vasquez Villada" id="{590725FF-2A14-4CC1-9BF0-28596ED5E741}" userId="ec60f985364c611d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3" dT="2025-01-22T13:53:08.96" personId="{590725FF-2A14-4CC1-9BF0-28596ED5E741}" id="{D227BD8F-D1B9-4581-B57E-C2FF90881ACA}">
    <text>CC
TI
CE
PA
AS
PT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18"/>
  <sheetViews>
    <sheetView tabSelected="1" topLeftCell="A187" zoomScale="62" zoomScaleNormal="62" workbookViewId="0">
      <selection activeCell="B15" sqref="B15:B215"/>
    </sheetView>
  </sheetViews>
  <sheetFormatPr baseColWidth="10" defaultColWidth="10.7109375" defaultRowHeight="15" x14ac:dyDescent="0.25"/>
  <cols>
    <col min="1" max="2" width="14.28515625" customWidth="1"/>
    <col min="3" max="3" width="30.140625" customWidth="1"/>
    <col min="4" max="4" width="14.7109375" customWidth="1"/>
    <col min="5" max="7" width="14.28515625" customWidth="1"/>
    <col min="8" max="8" width="28.140625" customWidth="1"/>
    <col min="9" max="15" width="14.28515625" customWidth="1"/>
    <col min="16" max="16" width="13.5703125" customWidth="1"/>
    <col min="17" max="18" width="14.28515625" customWidth="1"/>
  </cols>
  <sheetData>
    <row r="1" spans="1:23" x14ac:dyDescent="0.25">
      <c r="A1" s="1"/>
      <c r="B1" s="2"/>
      <c r="C1" s="3"/>
      <c r="D1" s="3"/>
      <c r="E1" s="3"/>
      <c r="F1" s="3"/>
      <c r="G1" s="3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3" x14ac:dyDescent="0.25">
      <c r="A2" s="1"/>
      <c r="B2" s="2"/>
      <c r="C2" s="3"/>
      <c r="D2" s="3"/>
      <c r="E2" s="3"/>
      <c r="F2" s="3"/>
      <c r="G2" s="3"/>
      <c r="H2" s="4"/>
      <c r="I2" s="4"/>
      <c r="J2" s="4"/>
      <c r="L2" s="1"/>
      <c r="M2" s="1"/>
      <c r="N2" s="1"/>
      <c r="O2" s="1"/>
      <c r="P2" s="1"/>
      <c r="Q2" s="1"/>
      <c r="R2" s="1"/>
      <c r="S2" s="1"/>
      <c r="T2" s="1"/>
    </row>
    <row r="3" spans="1:23" ht="18" x14ac:dyDescent="0.25">
      <c r="A3" s="1"/>
      <c r="B3" s="2"/>
      <c r="C3" s="3"/>
      <c r="D3" s="3"/>
      <c r="E3" s="5" t="s">
        <v>15</v>
      </c>
      <c r="F3" s="5"/>
      <c r="G3" s="5"/>
      <c r="H3" s="6"/>
      <c r="I3" s="6"/>
      <c r="J3" s="6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3" ht="18" x14ac:dyDescent="0.25">
      <c r="A4" s="1"/>
      <c r="B4" s="7"/>
      <c r="C4" s="1"/>
      <c r="D4" s="1"/>
      <c r="E4" s="8" t="s">
        <v>16</v>
      </c>
      <c r="F4" s="8"/>
      <c r="G4" s="8"/>
      <c r="H4" s="6"/>
      <c r="I4" s="6"/>
      <c r="J4" s="6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3" ht="15.75" x14ac:dyDescent="0.25">
      <c r="A5" s="1"/>
      <c r="B5" s="9"/>
      <c r="C5" s="1"/>
      <c r="D5" s="1"/>
      <c r="E5" s="3" t="s">
        <v>17</v>
      </c>
      <c r="F5" s="3"/>
      <c r="G5" s="3"/>
      <c r="H5" s="3"/>
      <c r="I5" s="4"/>
      <c r="J5" s="4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3" x14ac:dyDescent="0.25">
      <c r="A6" s="1"/>
      <c r="B6" s="2"/>
      <c r="C6" s="3"/>
      <c r="D6" s="3"/>
      <c r="E6" s="3"/>
      <c r="F6" s="3"/>
      <c r="G6" s="3"/>
      <c r="H6" s="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3" ht="18" x14ac:dyDescent="0.25">
      <c r="A7" s="1"/>
      <c r="B7" s="10"/>
      <c r="C7" s="6"/>
      <c r="D7" s="6"/>
      <c r="E7" s="6"/>
      <c r="F7" s="6"/>
      <c r="G7" s="6"/>
      <c r="H7" s="6"/>
      <c r="I7" s="11"/>
      <c r="J7" s="12"/>
      <c r="K7" s="11"/>
      <c r="L7" s="13"/>
      <c r="M7" s="1"/>
      <c r="N7" s="1"/>
      <c r="O7" s="1"/>
      <c r="P7" s="1"/>
      <c r="Q7" s="1"/>
      <c r="R7" s="1"/>
      <c r="S7" s="1"/>
      <c r="T7" s="1"/>
    </row>
    <row r="8" spans="1:23" ht="18" x14ac:dyDescent="0.25">
      <c r="A8" s="1"/>
      <c r="B8" s="10" t="s">
        <v>29</v>
      </c>
      <c r="C8" s="6"/>
      <c r="D8" s="6"/>
      <c r="E8" s="6"/>
      <c r="F8" s="6"/>
      <c r="G8" s="6"/>
      <c r="H8" s="6"/>
      <c r="I8" s="11"/>
      <c r="J8" s="12"/>
      <c r="K8" s="14" t="s">
        <v>18</v>
      </c>
      <c r="L8" s="15">
        <v>2025</v>
      </c>
      <c r="M8" s="16"/>
      <c r="N8" s="16"/>
      <c r="O8" s="16"/>
      <c r="P8" s="16"/>
      <c r="Q8" s="16"/>
      <c r="R8" s="1"/>
      <c r="S8" s="1"/>
      <c r="T8" s="1"/>
    </row>
    <row r="9" spans="1:23" ht="15.75" x14ac:dyDescent="0.25">
      <c r="A9" s="1"/>
      <c r="B9" s="2"/>
      <c r="C9" s="3"/>
      <c r="D9" s="3"/>
      <c r="E9" s="3"/>
      <c r="F9" s="3"/>
      <c r="G9" s="3"/>
      <c r="H9" s="3"/>
      <c r="I9" s="16"/>
      <c r="J9" s="17"/>
      <c r="K9" s="18"/>
      <c r="L9" s="17"/>
      <c r="M9" s="16"/>
      <c r="N9" s="16"/>
      <c r="O9" s="16"/>
      <c r="P9" s="16"/>
      <c r="Q9" s="16"/>
      <c r="R9" s="1"/>
      <c r="S9" s="1"/>
      <c r="T9" s="1"/>
    </row>
    <row r="10" spans="1:23" ht="15.75" x14ac:dyDescent="0.25">
      <c r="A10" s="1"/>
      <c r="B10" s="19" t="s">
        <v>19</v>
      </c>
      <c r="C10" s="14" t="s">
        <v>480</v>
      </c>
      <c r="D10" s="14" t="s">
        <v>477</v>
      </c>
      <c r="E10" s="3"/>
      <c r="F10" s="3"/>
      <c r="G10" s="3"/>
      <c r="H10" s="3" t="s">
        <v>478</v>
      </c>
      <c r="I10" s="16"/>
      <c r="J10" s="17"/>
      <c r="K10" s="18" t="s">
        <v>20</v>
      </c>
      <c r="L10" s="20" t="s">
        <v>479</v>
      </c>
      <c r="M10" s="21"/>
      <c r="N10" s="21"/>
      <c r="O10" s="21"/>
      <c r="P10" s="21"/>
      <c r="Q10" s="21"/>
      <c r="R10" s="1"/>
      <c r="S10" s="1"/>
      <c r="T10" s="1"/>
    </row>
    <row r="11" spans="1:23" ht="15.75" x14ac:dyDescent="0.25">
      <c r="A11" s="1"/>
      <c r="B11" s="2"/>
      <c r="C11" s="3"/>
      <c r="D11" s="3"/>
      <c r="E11" s="3"/>
      <c r="F11" s="3"/>
      <c r="G11" s="3"/>
      <c r="H11" s="3"/>
      <c r="I11" s="16"/>
      <c r="J11" s="17"/>
      <c r="K11" s="18"/>
      <c r="L11" s="17"/>
      <c r="M11" s="16"/>
      <c r="N11" s="16"/>
      <c r="O11" s="16"/>
      <c r="P11" s="16"/>
      <c r="Q11" s="16"/>
      <c r="R11" s="1"/>
      <c r="S11" s="1"/>
      <c r="T11" s="1"/>
    </row>
    <row r="12" spans="1:23" x14ac:dyDescent="0.25">
      <c r="A12" s="22"/>
      <c r="B12" s="7"/>
      <c r="C12" s="1"/>
      <c r="D12" s="1"/>
      <c r="E12" s="23"/>
      <c r="F12" s="23"/>
      <c r="G12" s="23"/>
      <c r="H12" s="1"/>
      <c r="I12" s="1"/>
      <c r="J12" s="13"/>
      <c r="K12" s="1"/>
      <c r="L12" s="13"/>
      <c r="M12" s="1"/>
      <c r="N12" s="1"/>
      <c r="O12" s="1"/>
      <c r="P12" s="1"/>
      <c r="Q12" s="1"/>
      <c r="R12" s="1"/>
      <c r="S12" s="22"/>
      <c r="T12" s="22"/>
    </row>
    <row r="13" spans="1:23" ht="27" customHeight="1" x14ac:dyDescent="0.25">
      <c r="A13" s="71" t="s">
        <v>472</v>
      </c>
      <c r="B13" s="75" t="s">
        <v>21</v>
      </c>
      <c r="C13" s="71" t="s">
        <v>30</v>
      </c>
      <c r="D13" s="74" t="s">
        <v>476</v>
      </c>
      <c r="E13" s="71" t="s">
        <v>22</v>
      </c>
      <c r="F13" s="74" t="s">
        <v>471</v>
      </c>
      <c r="G13" s="74" t="s">
        <v>14</v>
      </c>
      <c r="H13" s="72" t="s">
        <v>23</v>
      </c>
      <c r="I13" s="72" t="s">
        <v>24</v>
      </c>
      <c r="J13" s="72" t="s">
        <v>3</v>
      </c>
      <c r="K13" s="71" t="s">
        <v>25</v>
      </c>
      <c r="L13" s="73" t="s">
        <v>26</v>
      </c>
      <c r="M13" s="71" t="s">
        <v>473</v>
      </c>
      <c r="N13" s="71"/>
      <c r="O13" s="76" t="s">
        <v>474</v>
      </c>
      <c r="P13" s="77"/>
      <c r="Q13" s="68" t="s">
        <v>27</v>
      </c>
      <c r="R13" s="74" t="s">
        <v>28</v>
      </c>
      <c r="S13" s="22"/>
      <c r="T13" s="22"/>
    </row>
    <row r="14" spans="1:23" ht="28.5" customHeight="1" x14ac:dyDescent="0.25">
      <c r="A14" s="74"/>
      <c r="B14" s="167"/>
      <c r="C14" s="74"/>
      <c r="D14" s="168"/>
      <c r="E14" s="74"/>
      <c r="F14" s="168"/>
      <c r="G14" s="168"/>
      <c r="H14" s="73"/>
      <c r="I14" s="73"/>
      <c r="J14" s="73"/>
      <c r="K14" s="74"/>
      <c r="L14" s="169"/>
      <c r="M14" s="70" t="s">
        <v>7</v>
      </c>
      <c r="N14" s="70" t="s">
        <v>9</v>
      </c>
      <c r="O14" s="70" t="s">
        <v>7</v>
      </c>
      <c r="P14" s="70" t="s">
        <v>9</v>
      </c>
      <c r="Q14" s="70" t="s">
        <v>475</v>
      </c>
      <c r="R14" s="168"/>
      <c r="S14" s="22"/>
      <c r="T14" s="22"/>
    </row>
    <row r="15" spans="1:23" ht="16.5" x14ac:dyDescent="0.3">
      <c r="A15" s="24" t="s">
        <v>481</v>
      </c>
      <c r="B15" s="170">
        <v>45811.363159722219</v>
      </c>
      <c r="C15" s="171" t="s">
        <v>482</v>
      </c>
      <c r="D15" s="171" t="s">
        <v>483</v>
      </c>
      <c r="E15" s="171" t="s">
        <v>729</v>
      </c>
      <c r="F15" s="171" t="s">
        <v>487</v>
      </c>
      <c r="G15" s="171" t="s">
        <v>1078</v>
      </c>
      <c r="H15" s="171" t="s">
        <v>914</v>
      </c>
      <c r="I15" s="171" t="s">
        <v>1086</v>
      </c>
      <c r="J15" s="171">
        <v>19</v>
      </c>
      <c r="K15" s="24"/>
      <c r="L15" s="24" t="s">
        <v>1267</v>
      </c>
      <c r="M15" s="24" t="s">
        <v>485</v>
      </c>
      <c r="N15" s="24"/>
      <c r="O15" s="24"/>
      <c r="P15" s="24" t="s">
        <v>485</v>
      </c>
      <c r="Q15" s="24" t="s">
        <v>486</v>
      </c>
      <c r="R15" s="172"/>
      <c r="S15" s="174"/>
      <c r="T15" s="173"/>
      <c r="U15" s="173"/>
      <c r="V15" s="173"/>
      <c r="W15" s="173"/>
    </row>
    <row r="16" spans="1:23" ht="16.5" x14ac:dyDescent="0.3">
      <c r="A16" s="24" t="s">
        <v>481</v>
      </c>
      <c r="B16" s="170">
        <v>45811.363532094911</v>
      </c>
      <c r="C16" s="171" t="s">
        <v>488</v>
      </c>
      <c r="D16" s="171" t="s">
        <v>727</v>
      </c>
      <c r="E16" s="171" t="s">
        <v>489</v>
      </c>
      <c r="F16" s="171" t="s">
        <v>487</v>
      </c>
      <c r="G16" s="171" t="s">
        <v>1079</v>
      </c>
      <c r="H16" s="171" t="s">
        <v>490</v>
      </c>
      <c r="I16" s="171" t="s">
        <v>1087</v>
      </c>
      <c r="J16" s="171">
        <v>19</v>
      </c>
      <c r="K16" s="24"/>
      <c r="L16" s="24" t="s">
        <v>1266</v>
      </c>
      <c r="M16" s="24" t="s">
        <v>485</v>
      </c>
      <c r="N16" s="24"/>
      <c r="O16" s="24"/>
      <c r="P16" s="24" t="s">
        <v>485</v>
      </c>
      <c r="Q16" s="24" t="s">
        <v>486</v>
      </c>
      <c r="R16" s="172"/>
      <c r="S16" s="174"/>
      <c r="T16" s="173"/>
      <c r="U16" s="173"/>
      <c r="V16" s="173"/>
      <c r="W16" s="173"/>
    </row>
    <row r="17" spans="1:23" ht="16.5" x14ac:dyDescent="0.3">
      <c r="A17" s="24" t="s">
        <v>481</v>
      </c>
      <c r="B17" s="170">
        <v>45811.363917164352</v>
      </c>
      <c r="C17" s="171" t="s">
        <v>491</v>
      </c>
      <c r="D17" s="171" t="s">
        <v>393</v>
      </c>
      <c r="E17" s="171" t="s">
        <v>730</v>
      </c>
      <c r="F17" s="171" t="s">
        <v>487</v>
      </c>
      <c r="G17" s="171" t="s">
        <v>1078</v>
      </c>
      <c r="H17" s="171" t="s">
        <v>492</v>
      </c>
      <c r="I17" s="171" t="s">
        <v>1088</v>
      </c>
      <c r="J17" s="171">
        <v>58</v>
      </c>
      <c r="K17" s="24"/>
      <c r="L17" s="24" t="s">
        <v>484</v>
      </c>
      <c r="M17" s="24" t="s">
        <v>485</v>
      </c>
      <c r="N17" s="24"/>
      <c r="O17" s="24"/>
      <c r="P17" s="24" t="s">
        <v>485</v>
      </c>
      <c r="Q17" s="24" t="s">
        <v>486</v>
      </c>
      <c r="R17" s="172"/>
      <c r="S17" s="174"/>
      <c r="T17" s="173"/>
      <c r="U17" s="173"/>
      <c r="V17" s="173"/>
      <c r="W17" s="173"/>
    </row>
    <row r="18" spans="1:23" ht="16.5" x14ac:dyDescent="0.3">
      <c r="A18" s="24" t="s">
        <v>481</v>
      </c>
      <c r="B18" s="170">
        <v>45811.36422210648</v>
      </c>
      <c r="C18" s="171" t="s">
        <v>493</v>
      </c>
      <c r="D18" s="171" t="s">
        <v>393</v>
      </c>
      <c r="E18" s="171" t="s">
        <v>731</v>
      </c>
      <c r="F18" s="171" t="s">
        <v>487</v>
      </c>
      <c r="G18" s="171" t="s">
        <v>1080</v>
      </c>
      <c r="H18" s="171" t="s">
        <v>494</v>
      </c>
      <c r="I18" s="171" t="s">
        <v>1089</v>
      </c>
      <c r="J18" s="171">
        <v>64</v>
      </c>
      <c r="K18" s="24"/>
      <c r="L18" s="24" t="s">
        <v>484</v>
      </c>
      <c r="M18" s="24" t="s">
        <v>485</v>
      </c>
      <c r="N18" s="24"/>
      <c r="O18" s="24"/>
      <c r="P18" s="24" t="s">
        <v>485</v>
      </c>
      <c r="Q18" s="24" t="s">
        <v>486</v>
      </c>
      <c r="R18" s="172"/>
      <c r="S18" s="174"/>
      <c r="T18" s="173"/>
      <c r="U18" s="173"/>
      <c r="V18" s="173"/>
      <c r="W18" s="173"/>
    </row>
    <row r="19" spans="1:23" ht="16.5" x14ac:dyDescent="0.3">
      <c r="A19" s="24" t="s">
        <v>481</v>
      </c>
      <c r="B19" s="170">
        <v>45811.367155474538</v>
      </c>
      <c r="C19" s="171" t="s">
        <v>495</v>
      </c>
      <c r="D19" s="171" t="s">
        <v>727</v>
      </c>
      <c r="E19" s="171" t="s">
        <v>497</v>
      </c>
      <c r="F19" s="171" t="s">
        <v>487</v>
      </c>
      <c r="G19" s="171" t="s">
        <v>1079</v>
      </c>
      <c r="H19" s="171" t="s">
        <v>496</v>
      </c>
      <c r="I19" s="171" t="s">
        <v>1090</v>
      </c>
      <c r="J19" s="171">
        <v>31</v>
      </c>
      <c r="K19" s="24"/>
      <c r="L19" s="24" t="s">
        <v>484</v>
      </c>
      <c r="M19" s="24" t="s">
        <v>485</v>
      </c>
      <c r="N19" s="24"/>
      <c r="O19" s="24"/>
      <c r="P19" s="24" t="s">
        <v>485</v>
      </c>
      <c r="Q19" s="24" t="s">
        <v>486</v>
      </c>
      <c r="R19" s="172"/>
      <c r="S19" s="174"/>
      <c r="T19" s="173"/>
      <c r="U19" s="173"/>
      <c r="V19" s="173"/>
      <c r="W19" s="173"/>
    </row>
    <row r="20" spans="1:23" ht="16.5" x14ac:dyDescent="0.3">
      <c r="A20" s="24" t="s">
        <v>481</v>
      </c>
      <c r="B20" s="170">
        <v>45811.367682256947</v>
      </c>
      <c r="C20" s="171" t="s">
        <v>498</v>
      </c>
      <c r="D20" s="171" t="s">
        <v>727</v>
      </c>
      <c r="E20" s="171" t="s">
        <v>499</v>
      </c>
      <c r="F20" s="171" t="s">
        <v>487</v>
      </c>
      <c r="G20" s="171" t="s">
        <v>1079</v>
      </c>
      <c r="H20" s="171" t="s">
        <v>500</v>
      </c>
      <c r="I20" s="171" t="s">
        <v>1091</v>
      </c>
      <c r="J20" s="171">
        <v>27</v>
      </c>
      <c r="K20" s="24"/>
      <c r="L20" s="24" t="s">
        <v>484</v>
      </c>
      <c r="M20" s="24" t="s">
        <v>485</v>
      </c>
      <c r="N20" s="24"/>
      <c r="O20" s="24"/>
      <c r="P20" s="24" t="s">
        <v>485</v>
      </c>
      <c r="Q20" s="24" t="s">
        <v>486</v>
      </c>
      <c r="R20" s="172"/>
      <c r="S20" s="174"/>
      <c r="T20" s="173"/>
      <c r="U20" s="173"/>
      <c r="V20" s="173"/>
      <c r="W20" s="173"/>
    </row>
    <row r="21" spans="1:23" ht="16.5" x14ac:dyDescent="0.3">
      <c r="A21" s="24" t="s">
        <v>481</v>
      </c>
      <c r="B21" s="170">
        <v>45811.367828784721</v>
      </c>
      <c r="C21" s="171" t="s">
        <v>501</v>
      </c>
      <c r="D21" s="171" t="s">
        <v>393</v>
      </c>
      <c r="E21" s="171" t="s">
        <v>732</v>
      </c>
      <c r="F21" s="171" t="s">
        <v>502</v>
      </c>
      <c r="G21" s="171" t="s">
        <v>1081</v>
      </c>
      <c r="H21" s="171" t="s">
        <v>503</v>
      </c>
      <c r="I21" s="171" t="s">
        <v>1092</v>
      </c>
      <c r="J21" s="171">
        <v>69</v>
      </c>
      <c r="K21" s="24"/>
      <c r="L21" s="24" t="s">
        <v>484</v>
      </c>
      <c r="M21" s="24" t="s">
        <v>485</v>
      </c>
      <c r="N21" s="24"/>
      <c r="O21" s="24"/>
      <c r="P21" s="24" t="s">
        <v>485</v>
      </c>
      <c r="Q21" s="24" t="s">
        <v>486</v>
      </c>
      <c r="R21" s="172"/>
      <c r="S21" s="174"/>
      <c r="T21" s="173"/>
      <c r="U21" s="173"/>
      <c r="V21" s="173"/>
      <c r="W21" s="173"/>
    </row>
    <row r="22" spans="1:23" ht="16.5" x14ac:dyDescent="0.3">
      <c r="A22" s="24" t="s">
        <v>481</v>
      </c>
      <c r="B22" s="170">
        <v>45811.413278703702</v>
      </c>
      <c r="C22" s="171" t="s">
        <v>504</v>
      </c>
      <c r="D22" s="171" t="s">
        <v>393</v>
      </c>
      <c r="E22" s="171" t="s">
        <v>733</v>
      </c>
      <c r="F22" s="171" t="s">
        <v>502</v>
      </c>
      <c r="G22" s="171" t="s">
        <v>1080</v>
      </c>
      <c r="H22" s="171" t="s">
        <v>505</v>
      </c>
      <c r="I22" s="171" t="s">
        <v>1093</v>
      </c>
      <c r="J22" s="171">
        <v>25</v>
      </c>
      <c r="K22" s="24"/>
      <c r="L22" s="24" t="s">
        <v>1266</v>
      </c>
      <c r="M22" s="24" t="s">
        <v>485</v>
      </c>
      <c r="N22" s="24"/>
      <c r="O22" s="24"/>
      <c r="P22" s="24" t="s">
        <v>485</v>
      </c>
      <c r="Q22" s="24" t="s">
        <v>486</v>
      </c>
      <c r="R22" s="172"/>
      <c r="S22" s="174"/>
      <c r="T22" s="173"/>
      <c r="U22" s="173"/>
      <c r="V22" s="173"/>
      <c r="W22" s="173"/>
    </row>
    <row r="23" spans="1:23" ht="16.5" x14ac:dyDescent="0.3">
      <c r="A23" s="24" t="s">
        <v>481</v>
      </c>
      <c r="B23" s="170">
        <v>45811.413789618055</v>
      </c>
      <c r="C23" s="171" t="s">
        <v>509</v>
      </c>
      <c r="D23" s="171" t="s">
        <v>393</v>
      </c>
      <c r="E23" s="171" t="s">
        <v>734</v>
      </c>
      <c r="F23" s="171" t="s">
        <v>502</v>
      </c>
      <c r="G23" s="171" t="s">
        <v>1082</v>
      </c>
      <c r="H23" s="171" t="s">
        <v>510</v>
      </c>
      <c r="I23" s="171" t="s">
        <v>1094</v>
      </c>
      <c r="J23" s="171">
        <v>25</v>
      </c>
      <c r="K23" s="24"/>
      <c r="L23" s="24" t="s">
        <v>1266</v>
      </c>
      <c r="M23" s="24" t="s">
        <v>485</v>
      </c>
      <c r="N23" s="24"/>
      <c r="O23" s="24"/>
      <c r="P23" s="24" t="s">
        <v>485</v>
      </c>
      <c r="Q23" s="24" t="s">
        <v>486</v>
      </c>
      <c r="R23" s="172"/>
      <c r="S23" s="174"/>
      <c r="T23" s="173"/>
      <c r="U23" s="173"/>
      <c r="V23" s="173"/>
      <c r="W23" s="173"/>
    </row>
    <row r="24" spans="1:23" ht="16.5" x14ac:dyDescent="0.3">
      <c r="A24" s="24" t="s">
        <v>481</v>
      </c>
      <c r="B24" s="170">
        <v>45811.41910590278</v>
      </c>
      <c r="C24" s="171" t="s">
        <v>512</v>
      </c>
      <c r="D24" s="171" t="s">
        <v>393</v>
      </c>
      <c r="E24" s="171" t="s">
        <v>735</v>
      </c>
      <c r="F24" s="171" t="s">
        <v>487</v>
      </c>
      <c r="G24" s="171" t="s">
        <v>1081</v>
      </c>
      <c r="H24" s="171" t="s">
        <v>513</v>
      </c>
      <c r="I24" s="171" t="s">
        <v>1095</v>
      </c>
      <c r="J24" s="171">
        <v>40</v>
      </c>
      <c r="K24" s="24"/>
      <c r="L24" s="24" t="s">
        <v>1266</v>
      </c>
      <c r="M24" s="24" t="s">
        <v>485</v>
      </c>
      <c r="N24" s="24"/>
      <c r="O24" s="24"/>
      <c r="P24" s="24" t="s">
        <v>485</v>
      </c>
      <c r="Q24" s="24" t="s">
        <v>486</v>
      </c>
      <c r="R24" s="172"/>
      <c r="S24" s="174"/>
      <c r="T24" s="173"/>
      <c r="U24" s="173"/>
      <c r="V24" s="173"/>
      <c r="W24" s="173"/>
    </row>
    <row r="25" spans="1:23" ht="16.5" x14ac:dyDescent="0.3">
      <c r="A25" s="24" t="s">
        <v>481</v>
      </c>
      <c r="B25" s="170">
        <v>45811.419800613425</v>
      </c>
      <c r="C25" s="171" t="s">
        <v>514</v>
      </c>
      <c r="D25" s="171" t="s">
        <v>727</v>
      </c>
      <c r="E25" s="171" t="s">
        <v>515</v>
      </c>
      <c r="F25" s="171" t="s">
        <v>487</v>
      </c>
      <c r="G25" s="171" t="s">
        <v>1079</v>
      </c>
      <c r="H25" s="171" t="s">
        <v>516</v>
      </c>
      <c r="I25" s="171" t="s">
        <v>1096</v>
      </c>
      <c r="J25" s="171">
        <v>22</v>
      </c>
      <c r="K25" s="24"/>
      <c r="L25" s="24" t="s">
        <v>484</v>
      </c>
      <c r="M25" s="24" t="s">
        <v>485</v>
      </c>
      <c r="N25" s="24"/>
      <c r="O25" s="24"/>
      <c r="P25" s="24" t="s">
        <v>485</v>
      </c>
      <c r="Q25" s="24" t="s">
        <v>486</v>
      </c>
      <c r="R25" s="172"/>
      <c r="S25" s="174"/>
      <c r="T25" s="173"/>
      <c r="U25" s="173"/>
      <c r="V25" s="173"/>
      <c r="W25" s="173"/>
    </row>
    <row r="26" spans="1:23" ht="16.5" x14ac:dyDescent="0.3">
      <c r="A26" s="24" t="s">
        <v>481</v>
      </c>
      <c r="B26" s="170">
        <v>45811.421163738429</v>
      </c>
      <c r="C26" s="171" t="s">
        <v>511</v>
      </c>
      <c r="D26" s="171" t="s">
        <v>393</v>
      </c>
      <c r="E26" s="171" t="s">
        <v>736</v>
      </c>
      <c r="F26" s="171" t="s">
        <v>487</v>
      </c>
      <c r="G26" s="171" t="s">
        <v>1082</v>
      </c>
      <c r="H26" s="171" t="s">
        <v>510</v>
      </c>
      <c r="I26" s="171" t="s">
        <v>1094</v>
      </c>
      <c r="J26" s="171">
        <v>44</v>
      </c>
      <c r="K26" s="24"/>
      <c r="L26" s="24" t="s">
        <v>1266</v>
      </c>
      <c r="M26" s="24" t="s">
        <v>485</v>
      </c>
      <c r="N26" s="24"/>
      <c r="O26" s="24"/>
      <c r="P26" s="24" t="s">
        <v>485</v>
      </c>
      <c r="Q26" s="24" t="s">
        <v>486</v>
      </c>
      <c r="R26" s="172"/>
      <c r="S26" s="174"/>
      <c r="T26" s="173"/>
      <c r="U26" s="173"/>
      <c r="V26" s="173"/>
      <c r="W26" s="173"/>
    </row>
    <row r="27" spans="1:23" ht="16.5" x14ac:dyDescent="0.3">
      <c r="A27" s="24" t="s">
        <v>481</v>
      </c>
      <c r="B27" s="170">
        <v>45811.664488807874</v>
      </c>
      <c r="C27" s="171" t="s">
        <v>506</v>
      </c>
      <c r="D27" s="171" t="s">
        <v>393</v>
      </c>
      <c r="E27" s="171" t="s">
        <v>737</v>
      </c>
      <c r="F27" s="171" t="s">
        <v>487</v>
      </c>
      <c r="G27" s="171" t="s">
        <v>1082</v>
      </c>
      <c r="H27" s="171" t="s">
        <v>508</v>
      </c>
      <c r="I27" s="171" t="s">
        <v>1097</v>
      </c>
      <c r="J27" s="171">
        <v>64</v>
      </c>
      <c r="K27" s="24"/>
      <c r="L27" s="24" t="s">
        <v>484</v>
      </c>
      <c r="M27" s="24" t="s">
        <v>485</v>
      </c>
      <c r="N27" s="24"/>
      <c r="O27" s="24"/>
      <c r="P27" s="24" t="s">
        <v>485</v>
      </c>
      <c r="Q27" s="24" t="s">
        <v>486</v>
      </c>
      <c r="R27" s="172"/>
      <c r="S27" s="174"/>
      <c r="T27" s="173"/>
      <c r="U27" s="173"/>
      <c r="V27" s="173"/>
      <c r="W27" s="173"/>
    </row>
    <row r="28" spans="1:23" ht="16.5" x14ac:dyDescent="0.3">
      <c r="A28" s="24" t="s">
        <v>481</v>
      </c>
      <c r="B28" s="170">
        <v>45812.320394942129</v>
      </c>
      <c r="C28" s="171" t="s">
        <v>578</v>
      </c>
      <c r="D28" s="171" t="s">
        <v>393</v>
      </c>
      <c r="E28" s="171" t="s">
        <v>738</v>
      </c>
      <c r="F28" s="171" t="s">
        <v>487</v>
      </c>
      <c r="G28" s="171" t="s">
        <v>1078</v>
      </c>
      <c r="H28" s="171" t="s">
        <v>915</v>
      </c>
      <c r="I28" s="171" t="s">
        <v>1098</v>
      </c>
      <c r="J28" s="171">
        <v>66</v>
      </c>
      <c r="K28" s="24"/>
      <c r="L28" s="24" t="s">
        <v>484</v>
      </c>
      <c r="M28" s="24" t="s">
        <v>485</v>
      </c>
      <c r="N28" s="24"/>
      <c r="O28" s="24"/>
      <c r="P28" s="24" t="s">
        <v>485</v>
      </c>
      <c r="Q28" s="24" t="s">
        <v>486</v>
      </c>
      <c r="R28" s="172"/>
      <c r="S28" s="174"/>
      <c r="T28" s="173"/>
      <c r="U28" s="173"/>
      <c r="V28" s="173"/>
      <c r="W28" s="173"/>
    </row>
    <row r="29" spans="1:23" ht="16.5" x14ac:dyDescent="0.3">
      <c r="A29" s="24" t="s">
        <v>481</v>
      </c>
      <c r="B29" s="170">
        <v>45812.323740474538</v>
      </c>
      <c r="C29" s="171" t="s">
        <v>579</v>
      </c>
      <c r="D29" s="171" t="s">
        <v>393</v>
      </c>
      <c r="E29" s="171" t="s">
        <v>739</v>
      </c>
      <c r="F29" s="171" t="s">
        <v>502</v>
      </c>
      <c r="G29" s="171" t="s">
        <v>1078</v>
      </c>
      <c r="H29" s="171" t="s">
        <v>480</v>
      </c>
      <c r="I29" s="171" t="s">
        <v>1099</v>
      </c>
      <c r="J29" s="171">
        <v>27</v>
      </c>
      <c r="K29" s="24"/>
      <c r="L29" s="24" t="s">
        <v>1266</v>
      </c>
      <c r="M29" s="24" t="s">
        <v>485</v>
      </c>
      <c r="N29" s="24"/>
      <c r="O29" s="24"/>
      <c r="P29" s="24" t="s">
        <v>485</v>
      </c>
      <c r="Q29" s="24" t="s">
        <v>486</v>
      </c>
      <c r="R29" s="172"/>
      <c r="S29" s="174"/>
      <c r="T29" s="173"/>
      <c r="U29" s="173"/>
      <c r="V29" s="173"/>
      <c r="W29" s="173"/>
    </row>
    <row r="30" spans="1:23" ht="16.5" x14ac:dyDescent="0.3">
      <c r="A30" s="24" t="s">
        <v>481</v>
      </c>
      <c r="B30" s="170">
        <v>45812.323908877312</v>
      </c>
      <c r="C30" s="171" t="s">
        <v>580</v>
      </c>
      <c r="D30" s="171" t="s">
        <v>393</v>
      </c>
      <c r="E30" s="171" t="s">
        <v>740</v>
      </c>
      <c r="F30" s="171" t="s">
        <v>487</v>
      </c>
      <c r="G30" s="171" t="s">
        <v>1078</v>
      </c>
      <c r="H30" s="171" t="s">
        <v>916</v>
      </c>
      <c r="I30" s="171" t="s">
        <v>1100</v>
      </c>
      <c r="J30" s="171">
        <v>21</v>
      </c>
      <c r="K30" s="24"/>
      <c r="L30" s="24" t="s">
        <v>1266</v>
      </c>
      <c r="M30" s="24" t="s">
        <v>485</v>
      </c>
      <c r="N30" s="24"/>
      <c r="O30" s="24"/>
      <c r="P30" s="24" t="s">
        <v>485</v>
      </c>
      <c r="Q30" s="24" t="s">
        <v>486</v>
      </c>
      <c r="R30" s="172"/>
      <c r="S30" s="174"/>
      <c r="T30" s="173"/>
      <c r="U30" s="173"/>
      <c r="V30" s="173"/>
      <c r="W30" s="173"/>
    </row>
    <row r="31" spans="1:23" ht="16.5" x14ac:dyDescent="0.3">
      <c r="A31" s="24" t="s">
        <v>481</v>
      </c>
      <c r="B31" s="170">
        <v>45812.325382488423</v>
      </c>
      <c r="C31" s="171" t="s">
        <v>581</v>
      </c>
      <c r="D31" s="171" t="s">
        <v>727</v>
      </c>
      <c r="E31" s="171" t="s">
        <v>741</v>
      </c>
      <c r="F31" s="171" t="s">
        <v>487</v>
      </c>
      <c r="G31" s="171" t="s">
        <v>1079</v>
      </c>
      <c r="H31" s="171" t="s">
        <v>508</v>
      </c>
      <c r="I31" s="171" t="s">
        <v>1101</v>
      </c>
      <c r="J31" s="171">
        <v>19</v>
      </c>
      <c r="K31" s="24"/>
      <c r="L31" s="24" t="s">
        <v>484</v>
      </c>
      <c r="M31" s="24" t="s">
        <v>485</v>
      </c>
      <c r="N31" s="24"/>
      <c r="O31" s="24"/>
      <c r="P31" s="24" t="s">
        <v>485</v>
      </c>
      <c r="Q31" s="24" t="s">
        <v>486</v>
      </c>
      <c r="R31" s="172"/>
      <c r="S31" s="174"/>
      <c r="T31" s="173"/>
      <c r="U31" s="173"/>
      <c r="V31" s="173"/>
      <c r="W31" s="173"/>
    </row>
    <row r="32" spans="1:23" x14ac:dyDescent="0.25">
      <c r="A32" s="24" t="s">
        <v>481</v>
      </c>
      <c r="B32" s="69">
        <v>45812</v>
      </c>
      <c r="C32" s="24" t="s">
        <v>537</v>
      </c>
      <c r="D32" s="24" t="s">
        <v>393</v>
      </c>
      <c r="E32" s="24">
        <v>1012435413</v>
      </c>
      <c r="F32" s="24" t="s">
        <v>502</v>
      </c>
      <c r="G32" s="24" t="s">
        <v>507</v>
      </c>
      <c r="H32" s="24" t="s">
        <v>538</v>
      </c>
      <c r="I32" s="24">
        <v>3246336107</v>
      </c>
      <c r="J32" s="24">
        <v>28</v>
      </c>
      <c r="K32" s="24"/>
      <c r="L32" s="24" t="s">
        <v>1266</v>
      </c>
      <c r="M32" s="24" t="s">
        <v>485</v>
      </c>
      <c r="N32" s="24" t="s">
        <v>485</v>
      </c>
      <c r="O32" s="24"/>
      <c r="P32" s="24" t="s">
        <v>485</v>
      </c>
      <c r="Q32" s="24" t="s">
        <v>486</v>
      </c>
      <c r="R32" s="24" t="s">
        <v>539</v>
      </c>
    </row>
    <row r="33" spans="1:23" ht="16.5" x14ac:dyDescent="0.3">
      <c r="A33" s="24" t="s">
        <v>481</v>
      </c>
      <c r="B33" s="170">
        <v>45812.38725266204</v>
      </c>
      <c r="C33" s="171" t="s">
        <v>519</v>
      </c>
      <c r="D33" s="171" t="s">
        <v>393</v>
      </c>
      <c r="E33" s="171" t="s">
        <v>742</v>
      </c>
      <c r="F33" s="171" t="s">
        <v>502</v>
      </c>
      <c r="G33" s="171" t="s">
        <v>1080</v>
      </c>
      <c r="H33" s="171" t="s">
        <v>917</v>
      </c>
      <c r="I33" s="171" t="s">
        <v>1102</v>
      </c>
      <c r="J33" s="171">
        <v>36</v>
      </c>
      <c r="K33" s="24"/>
      <c r="L33" s="24" t="s">
        <v>1266</v>
      </c>
      <c r="M33" s="24" t="s">
        <v>485</v>
      </c>
      <c r="N33" s="24"/>
      <c r="O33" s="24"/>
      <c r="P33" s="24" t="s">
        <v>485</v>
      </c>
      <c r="Q33" s="24" t="s">
        <v>486</v>
      </c>
      <c r="R33" s="172"/>
      <c r="S33" s="174"/>
      <c r="T33" s="173"/>
      <c r="U33" s="173"/>
      <c r="V33" s="173"/>
      <c r="W33" s="173"/>
    </row>
    <row r="34" spans="1:23" ht="16.5" x14ac:dyDescent="0.3">
      <c r="A34" s="24" t="s">
        <v>481</v>
      </c>
      <c r="B34" s="170">
        <v>45812.39901454861</v>
      </c>
      <c r="C34" s="171" t="s">
        <v>517</v>
      </c>
      <c r="D34" s="171" t="s">
        <v>727</v>
      </c>
      <c r="E34" s="171" t="s">
        <v>518</v>
      </c>
      <c r="F34" s="171" t="s">
        <v>487</v>
      </c>
      <c r="G34" s="171" t="s">
        <v>1079</v>
      </c>
      <c r="H34" s="171" t="s">
        <v>520</v>
      </c>
      <c r="I34" s="171" t="s">
        <v>1103</v>
      </c>
      <c r="J34" s="171">
        <v>21</v>
      </c>
      <c r="K34" s="24">
        <v>19</v>
      </c>
      <c r="L34" s="24" t="s">
        <v>484</v>
      </c>
      <c r="M34" s="24" t="s">
        <v>485</v>
      </c>
      <c r="N34" s="24"/>
      <c r="O34" s="24"/>
      <c r="P34" s="24" t="s">
        <v>485</v>
      </c>
      <c r="Q34" s="24" t="s">
        <v>486</v>
      </c>
      <c r="R34" s="172"/>
      <c r="S34" s="174"/>
      <c r="T34" s="173"/>
      <c r="U34" s="173"/>
      <c r="V34" s="173"/>
      <c r="W34" s="173"/>
    </row>
    <row r="35" spans="1:23" ht="16.5" x14ac:dyDescent="0.3">
      <c r="A35" s="24" t="s">
        <v>481</v>
      </c>
      <c r="B35" s="170">
        <v>45812.399242939813</v>
      </c>
      <c r="C35" s="171" t="s">
        <v>522</v>
      </c>
      <c r="D35" s="171" t="s">
        <v>393</v>
      </c>
      <c r="E35" s="171" t="s">
        <v>743</v>
      </c>
      <c r="F35" s="171" t="s">
        <v>487</v>
      </c>
      <c r="G35" s="171" t="s">
        <v>1080</v>
      </c>
      <c r="H35" s="171" t="s">
        <v>523</v>
      </c>
      <c r="I35" s="171" t="s">
        <v>1104</v>
      </c>
      <c r="J35" s="171">
        <v>39</v>
      </c>
      <c r="K35" s="24">
        <v>10</v>
      </c>
      <c r="L35" s="24" t="s">
        <v>484</v>
      </c>
      <c r="M35" s="24" t="s">
        <v>485</v>
      </c>
      <c r="N35" s="24"/>
      <c r="O35" s="24"/>
      <c r="P35" s="24" t="s">
        <v>485</v>
      </c>
      <c r="Q35" s="24" t="s">
        <v>486</v>
      </c>
      <c r="R35" s="172"/>
      <c r="S35" s="174"/>
      <c r="T35" s="173"/>
      <c r="U35" s="173"/>
      <c r="V35" s="173"/>
      <c r="W35" s="173"/>
    </row>
    <row r="36" spans="1:23" ht="16.5" x14ac:dyDescent="0.3">
      <c r="A36" s="24" t="s">
        <v>481</v>
      </c>
      <c r="B36" s="170">
        <v>45812.399485185182</v>
      </c>
      <c r="C36" s="171" t="s">
        <v>526</v>
      </c>
      <c r="D36" s="171" t="s">
        <v>393</v>
      </c>
      <c r="E36" s="171" t="s">
        <v>744</v>
      </c>
      <c r="F36" s="171" t="s">
        <v>487</v>
      </c>
      <c r="G36" s="171" t="s">
        <v>1078</v>
      </c>
      <c r="H36" s="171" t="s">
        <v>524</v>
      </c>
      <c r="I36" s="171" t="s">
        <v>1105</v>
      </c>
      <c r="J36" s="171">
        <v>29</v>
      </c>
      <c r="K36" s="24">
        <v>20</v>
      </c>
      <c r="L36" s="24" t="s">
        <v>484</v>
      </c>
      <c r="M36" s="24" t="s">
        <v>485</v>
      </c>
      <c r="N36" s="24"/>
      <c r="O36" s="24"/>
      <c r="P36" s="24" t="s">
        <v>485</v>
      </c>
      <c r="Q36" s="24" t="s">
        <v>486</v>
      </c>
      <c r="R36" s="172"/>
      <c r="S36" s="174"/>
      <c r="T36" s="173"/>
      <c r="U36" s="173"/>
      <c r="V36" s="173"/>
      <c r="W36" s="173"/>
    </row>
    <row r="37" spans="1:23" ht="16.5" x14ac:dyDescent="0.3">
      <c r="A37" s="24" t="s">
        <v>481</v>
      </c>
      <c r="B37" s="170">
        <v>45812.399752118057</v>
      </c>
      <c r="C37" s="171" t="s">
        <v>525</v>
      </c>
      <c r="D37" s="171" t="s">
        <v>393</v>
      </c>
      <c r="E37" s="171" t="s">
        <v>745</v>
      </c>
      <c r="F37" s="171" t="s">
        <v>487</v>
      </c>
      <c r="G37" s="171" t="s">
        <v>1078</v>
      </c>
      <c r="H37" s="171" t="s">
        <v>529</v>
      </c>
      <c r="I37" s="171" t="s">
        <v>1106</v>
      </c>
      <c r="J37" s="171">
        <v>22</v>
      </c>
      <c r="K37" s="24">
        <v>13</v>
      </c>
      <c r="L37" s="24" t="s">
        <v>484</v>
      </c>
      <c r="M37" s="24" t="s">
        <v>485</v>
      </c>
      <c r="N37" s="24"/>
      <c r="O37" s="24"/>
      <c r="P37" s="24" t="s">
        <v>485</v>
      </c>
      <c r="Q37" s="24" t="s">
        <v>486</v>
      </c>
      <c r="R37" s="172"/>
      <c r="S37" s="174"/>
      <c r="T37" s="173"/>
      <c r="U37" s="173"/>
      <c r="V37" s="173"/>
      <c r="W37" s="173"/>
    </row>
    <row r="38" spans="1:23" ht="16.5" x14ac:dyDescent="0.3">
      <c r="A38" s="24" t="s">
        <v>481</v>
      </c>
      <c r="B38" s="170">
        <v>45812.400070636577</v>
      </c>
      <c r="C38" s="171" t="s">
        <v>527</v>
      </c>
      <c r="D38" s="171" t="s">
        <v>727</v>
      </c>
      <c r="E38" s="171" t="s">
        <v>528</v>
      </c>
      <c r="F38" s="171" t="s">
        <v>487</v>
      </c>
      <c r="G38" s="171" t="s">
        <v>1079</v>
      </c>
      <c r="H38" s="171" t="s">
        <v>530</v>
      </c>
      <c r="I38" s="171" t="s">
        <v>1107</v>
      </c>
      <c r="J38" s="171">
        <v>23</v>
      </c>
      <c r="K38" s="24">
        <v>34</v>
      </c>
      <c r="L38" s="24" t="s">
        <v>484</v>
      </c>
      <c r="M38" s="24" t="s">
        <v>485</v>
      </c>
      <c r="N38" s="24"/>
      <c r="O38" s="24"/>
      <c r="P38" s="24" t="s">
        <v>485</v>
      </c>
      <c r="Q38" s="24" t="s">
        <v>486</v>
      </c>
      <c r="R38" s="172"/>
      <c r="S38" s="174"/>
      <c r="T38" s="173"/>
      <c r="U38" s="173"/>
      <c r="V38" s="173"/>
      <c r="W38" s="173"/>
    </row>
    <row r="39" spans="1:23" ht="16.5" x14ac:dyDescent="0.3">
      <c r="A39" s="24" t="s">
        <v>481</v>
      </c>
      <c r="B39" s="170">
        <v>45812.40047572917</v>
      </c>
      <c r="C39" s="171" t="s">
        <v>531</v>
      </c>
      <c r="D39" s="171" t="s">
        <v>393</v>
      </c>
      <c r="E39" s="171" t="s">
        <v>746</v>
      </c>
      <c r="F39" s="171" t="s">
        <v>487</v>
      </c>
      <c r="G39" s="171" t="s">
        <v>1078</v>
      </c>
      <c r="H39" s="171" t="s">
        <v>532</v>
      </c>
      <c r="I39" s="171" t="s">
        <v>1108</v>
      </c>
      <c r="J39" s="171">
        <v>39</v>
      </c>
      <c r="K39" s="24"/>
      <c r="L39" s="24" t="s">
        <v>1266</v>
      </c>
      <c r="M39" s="24" t="s">
        <v>485</v>
      </c>
      <c r="N39" s="24"/>
      <c r="O39" s="24"/>
      <c r="P39" s="24" t="s">
        <v>485</v>
      </c>
      <c r="Q39" s="24" t="s">
        <v>486</v>
      </c>
      <c r="R39" s="172"/>
      <c r="S39" s="174"/>
      <c r="T39" s="173"/>
      <c r="U39" s="173"/>
      <c r="V39" s="173"/>
      <c r="W39" s="173"/>
    </row>
    <row r="40" spans="1:23" ht="16.5" x14ac:dyDescent="0.3">
      <c r="A40" s="24" t="s">
        <v>481</v>
      </c>
      <c r="B40" s="170">
        <v>45812.401089317129</v>
      </c>
      <c r="C40" s="171" t="s">
        <v>533</v>
      </c>
      <c r="D40" s="171" t="s">
        <v>393</v>
      </c>
      <c r="E40" s="171" t="s">
        <v>747</v>
      </c>
      <c r="F40" s="171" t="s">
        <v>487</v>
      </c>
      <c r="G40" s="171" t="s">
        <v>1081</v>
      </c>
      <c r="H40" s="171" t="s">
        <v>534</v>
      </c>
      <c r="I40" s="171" t="s">
        <v>1109</v>
      </c>
      <c r="J40" s="171">
        <v>57</v>
      </c>
      <c r="K40" s="24"/>
      <c r="L40" s="24" t="s">
        <v>484</v>
      </c>
      <c r="M40" s="24" t="s">
        <v>485</v>
      </c>
      <c r="N40" s="24"/>
      <c r="O40" s="24"/>
      <c r="P40" s="24" t="s">
        <v>485</v>
      </c>
      <c r="Q40" s="24" t="s">
        <v>486</v>
      </c>
      <c r="R40" s="172"/>
      <c r="S40" s="174"/>
      <c r="T40" s="173"/>
      <c r="U40" s="173"/>
      <c r="V40" s="173"/>
      <c r="W40" s="173"/>
    </row>
    <row r="41" spans="1:23" ht="16.5" x14ac:dyDescent="0.3">
      <c r="A41" s="24" t="s">
        <v>481</v>
      </c>
      <c r="B41" s="170">
        <v>45812.40141273148</v>
      </c>
      <c r="C41" s="171" t="s">
        <v>535</v>
      </c>
      <c r="D41" s="171" t="s">
        <v>393</v>
      </c>
      <c r="E41" s="171" t="s">
        <v>748</v>
      </c>
      <c r="F41" s="171" t="s">
        <v>487</v>
      </c>
      <c r="G41" s="171" t="s">
        <v>1082</v>
      </c>
      <c r="H41" s="171" t="s">
        <v>536</v>
      </c>
      <c r="I41" s="171" t="s">
        <v>1110</v>
      </c>
      <c r="J41" s="171">
        <v>33</v>
      </c>
      <c r="K41" s="24"/>
      <c r="L41" s="24" t="s">
        <v>1266</v>
      </c>
      <c r="M41" s="24" t="s">
        <v>485</v>
      </c>
      <c r="N41" s="24"/>
      <c r="O41" s="24"/>
      <c r="P41" s="24" t="s">
        <v>485</v>
      </c>
      <c r="Q41" s="24" t="s">
        <v>486</v>
      </c>
      <c r="R41" s="172"/>
      <c r="S41" s="174"/>
      <c r="T41" s="173"/>
      <c r="U41" s="173"/>
      <c r="V41" s="173"/>
      <c r="W41" s="173"/>
    </row>
    <row r="42" spans="1:23" ht="16.5" x14ac:dyDescent="0.3">
      <c r="A42" s="24" t="s">
        <v>481</v>
      </c>
      <c r="B42" s="170">
        <v>45812.403734293985</v>
      </c>
      <c r="C42" s="171" t="s">
        <v>541</v>
      </c>
      <c r="D42" s="171" t="s">
        <v>393</v>
      </c>
      <c r="E42" s="171" t="s">
        <v>749</v>
      </c>
      <c r="F42" s="171" t="s">
        <v>502</v>
      </c>
      <c r="G42" s="171" t="s">
        <v>1080</v>
      </c>
      <c r="H42" s="171" t="s">
        <v>540</v>
      </c>
      <c r="I42" s="171" t="s">
        <v>1111</v>
      </c>
      <c r="J42" s="171">
        <v>65</v>
      </c>
      <c r="K42" s="24"/>
      <c r="L42" s="24" t="s">
        <v>484</v>
      </c>
      <c r="M42" s="24" t="s">
        <v>485</v>
      </c>
      <c r="N42" s="24"/>
      <c r="O42" s="24"/>
      <c r="P42" s="24" t="s">
        <v>485</v>
      </c>
      <c r="Q42" s="24" t="s">
        <v>486</v>
      </c>
      <c r="R42" s="172"/>
      <c r="S42" s="174"/>
      <c r="T42" s="173"/>
      <c r="U42" s="173"/>
      <c r="V42" s="173"/>
      <c r="W42" s="173"/>
    </row>
    <row r="43" spans="1:23" ht="16.5" x14ac:dyDescent="0.3">
      <c r="A43" s="24" t="s">
        <v>481</v>
      </c>
      <c r="B43" s="170">
        <v>45812.621467789351</v>
      </c>
      <c r="C43" s="171" t="s">
        <v>582</v>
      </c>
      <c r="D43" s="171" t="s">
        <v>393</v>
      </c>
      <c r="E43" s="171" t="s">
        <v>750</v>
      </c>
      <c r="F43" s="171" t="s">
        <v>502</v>
      </c>
      <c r="G43" s="171" t="s">
        <v>1082</v>
      </c>
      <c r="H43" s="171" t="s">
        <v>918</v>
      </c>
      <c r="I43" s="171" t="s">
        <v>1112</v>
      </c>
      <c r="J43" s="171">
        <v>71</v>
      </c>
      <c r="K43" s="24"/>
      <c r="L43" s="24" t="s">
        <v>484</v>
      </c>
      <c r="M43" s="24" t="s">
        <v>485</v>
      </c>
      <c r="N43" s="24"/>
      <c r="O43" s="24"/>
      <c r="P43" s="24" t="s">
        <v>485</v>
      </c>
      <c r="Q43" s="24" t="s">
        <v>486</v>
      </c>
      <c r="R43" s="172"/>
      <c r="S43" s="174"/>
      <c r="T43" s="173"/>
      <c r="U43" s="173"/>
      <c r="V43" s="173"/>
      <c r="W43" s="173"/>
    </row>
    <row r="44" spans="1:23" ht="16.5" x14ac:dyDescent="0.3">
      <c r="A44" s="24" t="s">
        <v>481</v>
      </c>
      <c r="B44" s="170">
        <v>45813.36774390046</v>
      </c>
      <c r="C44" s="171" t="s">
        <v>542</v>
      </c>
      <c r="D44" s="171" t="s">
        <v>393</v>
      </c>
      <c r="E44" s="171" t="s">
        <v>751</v>
      </c>
      <c r="F44" s="171" t="s">
        <v>502</v>
      </c>
      <c r="G44" s="171" t="s">
        <v>1078</v>
      </c>
      <c r="H44" s="171" t="s">
        <v>919</v>
      </c>
      <c r="I44" s="171" t="s">
        <v>1113</v>
      </c>
      <c r="J44" s="171">
        <v>51</v>
      </c>
      <c r="K44" s="24"/>
      <c r="L44" s="24" t="s">
        <v>1266</v>
      </c>
      <c r="M44" s="24" t="s">
        <v>485</v>
      </c>
      <c r="N44" s="24"/>
      <c r="O44" s="24"/>
      <c r="P44" s="24" t="s">
        <v>485</v>
      </c>
      <c r="Q44" s="24" t="s">
        <v>486</v>
      </c>
      <c r="R44" s="172"/>
      <c r="S44" s="174"/>
      <c r="T44" s="173"/>
      <c r="U44" s="173"/>
      <c r="V44" s="173"/>
      <c r="W44" s="173"/>
    </row>
    <row r="45" spans="1:23" ht="16.5" x14ac:dyDescent="0.3">
      <c r="A45" s="24" t="s">
        <v>481</v>
      </c>
      <c r="B45" s="170">
        <v>45813.368019942129</v>
      </c>
      <c r="C45" s="171" t="s">
        <v>543</v>
      </c>
      <c r="D45" s="171" t="s">
        <v>483</v>
      </c>
      <c r="E45" s="171" t="s">
        <v>752</v>
      </c>
      <c r="F45" s="171" t="s">
        <v>487</v>
      </c>
      <c r="G45" s="171" t="s">
        <v>1080</v>
      </c>
      <c r="H45" s="171" t="s">
        <v>920</v>
      </c>
      <c r="I45" s="171" t="s">
        <v>1114</v>
      </c>
      <c r="J45" s="171">
        <v>37</v>
      </c>
      <c r="K45" s="24"/>
      <c r="L45" s="24" t="s">
        <v>484</v>
      </c>
      <c r="M45" s="24" t="s">
        <v>485</v>
      </c>
      <c r="N45" s="24"/>
      <c r="O45" s="24"/>
      <c r="P45" s="24" t="s">
        <v>485</v>
      </c>
      <c r="Q45" s="24" t="s">
        <v>486</v>
      </c>
      <c r="R45" s="172"/>
      <c r="S45" s="174"/>
      <c r="T45" s="173"/>
      <c r="U45" s="173"/>
      <c r="V45" s="173"/>
      <c r="W45" s="173"/>
    </row>
    <row r="46" spans="1:23" ht="16.5" x14ac:dyDescent="0.3">
      <c r="A46" s="24" t="s">
        <v>481</v>
      </c>
      <c r="B46" s="170">
        <v>45813.368290393519</v>
      </c>
      <c r="C46" s="171" t="s">
        <v>544</v>
      </c>
      <c r="D46" s="171" t="s">
        <v>393</v>
      </c>
      <c r="E46" s="171" t="s">
        <v>753</v>
      </c>
      <c r="F46" s="171" t="s">
        <v>487</v>
      </c>
      <c r="G46" s="171" t="s">
        <v>1081</v>
      </c>
      <c r="H46" s="171" t="s">
        <v>921</v>
      </c>
      <c r="I46" s="171" t="s">
        <v>1115</v>
      </c>
      <c r="J46" s="171">
        <v>35</v>
      </c>
      <c r="K46" s="24"/>
      <c r="L46" s="24" t="s">
        <v>1266</v>
      </c>
      <c r="M46" s="24" t="s">
        <v>485</v>
      </c>
      <c r="N46" s="24"/>
      <c r="O46" s="24"/>
      <c r="P46" s="24" t="s">
        <v>485</v>
      </c>
      <c r="Q46" s="24" t="s">
        <v>486</v>
      </c>
      <c r="R46" s="172"/>
      <c r="S46" s="174"/>
      <c r="T46" s="173"/>
      <c r="U46" s="173"/>
      <c r="V46" s="173"/>
      <c r="W46" s="173"/>
    </row>
    <row r="47" spans="1:23" ht="16.5" x14ac:dyDescent="0.3">
      <c r="A47" s="24" t="s">
        <v>481</v>
      </c>
      <c r="B47" s="170">
        <v>45813.36852650463</v>
      </c>
      <c r="C47" s="171" t="s">
        <v>545</v>
      </c>
      <c r="D47" s="171" t="s">
        <v>483</v>
      </c>
      <c r="E47" s="171" t="s">
        <v>754</v>
      </c>
      <c r="F47" s="171" t="s">
        <v>487</v>
      </c>
      <c r="G47" s="171" t="s">
        <v>1081</v>
      </c>
      <c r="H47" s="171" t="s">
        <v>922</v>
      </c>
      <c r="I47" s="171" t="s">
        <v>486</v>
      </c>
      <c r="J47" s="171">
        <v>19</v>
      </c>
      <c r="K47" s="24">
        <v>31</v>
      </c>
      <c r="L47" s="24" t="s">
        <v>484</v>
      </c>
      <c r="M47" s="24" t="s">
        <v>485</v>
      </c>
      <c r="N47" s="24"/>
      <c r="O47" s="24"/>
      <c r="P47" s="24" t="s">
        <v>485</v>
      </c>
      <c r="Q47" s="24" t="s">
        <v>486</v>
      </c>
      <c r="R47" s="172"/>
      <c r="S47" s="174"/>
      <c r="T47" s="173"/>
      <c r="U47" s="173"/>
      <c r="V47" s="173"/>
      <c r="W47" s="173"/>
    </row>
    <row r="48" spans="1:23" ht="16.5" x14ac:dyDescent="0.3">
      <c r="A48" s="24" t="s">
        <v>481</v>
      </c>
      <c r="B48" s="170">
        <v>45813.368921875001</v>
      </c>
      <c r="C48" s="171" t="s">
        <v>546</v>
      </c>
      <c r="D48" s="171" t="s">
        <v>393</v>
      </c>
      <c r="E48" s="171" t="s">
        <v>755</v>
      </c>
      <c r="F48" s="171" t="s">
        <v>487</v>
      </c>
      <c r="G48" s="171" t="s">
        <v>1082</v>
      </c>
      <c r="H48" s="171" t="s">
        <v>923</v>
      </c>
      <c r="I48" s="171" t="s">
        <v>1116</v>
      </c>
      <c r="J48" s="171">
        <v>58</v>
      </c>
      <c r="K48" s="24"/>
      <c r="L48" s="24" t="s">
        <v>484</v>
      </c>
      <c r="M48" s="24" t="s">
        <v>485</v>
      </c>
      <c r="N48" s="24"/>
      <c r="O48" s="24"/>
      <c r="P48" s="24" t="s">
        <v>485</v>
      </c>
      <c r="Q48" s="24" t="s">
        <v>486</v>
      </c>
      <c r="R48" s="172"/>
      <c r="S48" s="174"/>
      <c r="T48" s="173"/>
      <c r="U48" s="173"/>
      <c r="V48" s="173"/>
      <c r="W48" s="173"/>
    </row>
    <row r="49" spans="1:23" ht="16.5" x14ac:dyDescent="0.3">
      <c r="A49" s="24" t="s">
        <v>481</v>
      </c>
      <c r="B49" s="170">
        <v>45813.369164351854</v>
      </c>
      <c r="C49" s="171" t="s">
        <v>547</v>
      </c>
      <c r="D49" s="171" t="s">
        <v>393</v>
      </c>
      <c r="E49" s="171" t="s">
        <v>756</v>
      </c>
      <c r="F49" s="171" t="s">
        <v>502</v>
      </c>
      <c r="G49" s="171" t="s">
        <v>1081</v>
      </c>
      <c r="H49" s="171" t="s">
        <v>924</v>
      </c>
      <c r="I49" s="171" t="s">
        <v>486</v>
      </c>
      <c r="J49" s="171">
        <v>60</v>
      </c>
      <c r="K49" s="24"/>
      <c r="L49" s="24" t="s">
        <v>1266</v>
      </c>
      <c r="M49" s="24" t="s">
        <v>485</v>
      </c>
      <c r="N49" s="24"/>
      <c r="O49" s="24"/>
      <c r="P49" s="24" t="s">
        <v>485</v>
      </c>
      <c r="Q49" s="24" t="s">
        <v>486</v>
      </c>
      <c r="R49" s="172"/>
      <c r="S49" s="174"/>
      <c r="T49" s="173"/>
      <c r="U49" s="173"/>
      <c r="V49" s="173"/>
      <c r="W49" s="173"/>
    </row>
    <row r="50" spans="1:23" ht="16.5" x14ac:dyDescent="0.3">
      <c r="A50" s="24" t="s">
        <v>481</v>
      </c>
      <c r="B50" s="170">
        <v>45813.369390624997</v>
      </c>
      <c r="C50" s="171" t="s">
        <v>548</v>
      </c>
      <c r="D50" s="171" t="s">
        <v>393</v>
      </c>
      <c r="E50" s="171" t="s">
        <v>757</v>
      </c>
      <c r="F50" s="171" t="s">
        <v>502</v>
      </c>
      <c r="G50" s="171" t="s">
        <v>1080</v>
      </c>
      <c r="H50" s="171" t="s">
        <v>925</v>
      </c>
      <c r="I50" s="171" t="s">
        <v>1117</v>
      </c>
      <c r="J50" s="171">
        <v>64</v>
      </c>
      <c r="K50" s="24"/>
      <c r="L50" s="24" t="s">
        <v>1266</v>
      </c>
      <c r="M50" s="24" t="s">
        <v>485</v>
      </c>
      <c r="N50" s="24"/>
      <c r="O50" s="24"/>
      <c r="P50" s="24" t="s">
        <v>485</v>
      </c>
      <c r="Q50" s="24" t="s">
        <v>486</v>
      </c>
      <c r="R50" s="172"/>
      <c r="S50" s="174"/>
      <c r="T50" s="173"/>
      <c r="U50" s="173"/>
      <c r="V50" s="173"/>
      <c r="W50" s="173"/>
    </row>
    <row r="51" spans="1:23" ht="16.5" x14ac:dyDescent="0.3">
      <c r="A51" s="24" t="s">
        <v>481</v>
      </c>
      <c r="B51" s="170">
        <v>45813.369864085646</v>
      </c>
      <c r="C51" s="171" t="s">
        <v>549</v>
      </c>
      <c r="D51" s="171" t="s">
        <v>393</v>
      </c>
      <c r="E51" s="171" t="s">
        <v>758</v>
      </c>
      <c r="F51" s="171" t="s">
        <v>487</v>
      </c>
      <c r="G51" s="171" t="s">
        <v>1078</v>
      </c>
      <c r="H51" s="171" t="s">
        <v>926</v>
      </c>
      <c r="I51" s="171" t="s">
        <v>1118</v>
      </c>
      <c r="J51" s="171">
        <v>34</v>
      </c>
      <c r="K51" s="24">
        <v>24</v>
      </c>
      <c r="L51" s="24" t="s">
        <v>484</v>
      </c>
      <c r="M51" s="24" t="s">
        <v>485</v>
      </c>
      <c r="N51" s="24"/>
      <c r="O51" s="24"/>
      <c r="P51" s="24" t="s">
        <v>485</v>
      </c>
      <c r="Q51" s="24" t="s">
        <v>486</v>
      </c>
      <c r="R51" s="172"/>
      <c r="S51" s="174"/>
      <c r="T51" s="173"/>
      <c r="U51" s="173"/>
      <c r="V51" s="173"/>
      <c r="W51" s="173"/>
    </row>
    <row r="52" spans="1:23" ht="16.5" x14ac:dyDescent="0.3">
      <c r="A52" s="24" t="s">
        <v>481</v>
      </c>
      <c r="B52" s="170">
        <v>45813.370218090276</v>
      </c>
      <c r="C52" s="171" t="s">
        <v>550</v>
      </c>
      <c r="D52" s="171" t="s">
        <v>393</v>
      </c>
      <c r="E52" s="171" t="s">
        <v>759</v>
      </c>
      <c r="F52" s="171" t="s">
        <v>487</v>
      </c>
      <c r="G52" s="171" t="s">
        <v>1081</v>
      </c>
      <c r="H52" s="171" t="s">
        <v>927</v>
      </c>
      <c r="I52" s="171" t="s">
        <v>1119</v>
      </c>
      <c r="J52" s="171">
        <v>44</v>
      </c>
      <c r="K52" s="24"/>
      <c r="L52" s="24" t="s">
        <v>1266</v>
      </c>
      <c r="M52" s="24" t="s">
        <v>485</v>
      </c>
      <c r="N52" s="24"/>
      <c r="O52" s="24"/>
      <c r="P52" s="24" t="s">
        <v>485</v>
      </c>
      <c r="Q52" s="24" t="s">
        <v>486</v>
      </c>
      <c r="R52" s="172"/>
      <c r="S52" s="174"/>
      <c r="T52" s="173"/>
      <c r="U52" s="173"/>
      <c r="V52" s="173"/>
      <c r="W52" s="173"/>
    </row>
    <row r="53" spans="1:23" ht="16.5" x14ac:dyDescent="0.3">
      <c r="A53" s="24" t="s">
        <v>481</v>
      </c>
      <c r="B53" s="170">
        <v>45813.370555671296</v>
      </c>
      <c r="C53" s="171" t="s">
        <v>554</v>
      </c>
      <c r="D53" s="171" t="s">
        <v>483</v>
      </c>
      <c r="E53" s="171" t="s">
        <v>760</v>
      </c>
      <c r="F53" s="171" t="s">
        <v>487</v>
      </c>
      <c r="G53" s="171" t="s">
        <v>1078</v>
      </c>
      <c r="H53" s="171" t="s">
        <v>928</v>
      </c>
      <c r="I53" s="171" t="s">
        <v>1120</v>
      </c>
      <c r="J53" s="171">
        <v>14</v>
      </c>
      <c r="K53" s="24"/>
      <c r="L53" s="24" t="s">
        <v>1267</v>
      </c>
      <c r="M53" s="24" t="s">
        <v>485</v>
      </c>
      <c r="N53" s="24"/>
      <c r="O53" s="24"/>
      <c r="P53" s="24" t="s">
        <v>485</v>
      </c>
      <c r="Q53" s="24" t="s">
        <v>486</v>
      </c>
      <c r="R53" s="172"/>
      <c r="S53" s="174"/>
      <c r="T53" s="173"/>
      <c r="U53" s="173"/>
      <c r="V53" s="173"/>
      <c r="W53" s="173"/>
    </row>
    <row r="54" spans="1:23" ht="16.5" x14ac:dyDescent="0.3">
      <c r="A54" s="24" t="s">
        <v>481</v>
      </c>
      <c r="B54" s="170">
        <v>45813.371122766206</v>
      </c>
      <c r="C54" s="171" t="s">
        <v>551</v>
      </c>
      <c r="D54" s="171" t="s">
        <v>727</v>
      </c>
      <c r="E54" s="171" t="s">
        <v>552</v>
      </c>
      <c r="F54" s="171" t="s">
        <v>487</v>
      </c>
      <c r="G54" s="171" t="s">
        <v>1079</v>
      </c>
      <c r="H54" s="171" t="s">
        <v>929</v>
      </c>
      <c r="I54" s="171" t="s">
        <v>1121</v>
      </c>
      <c r="J54" s="171">
        <v>16</v>
      </c>
      <c r="K54" s="24" t="s">
        <v>553</v>
      </c>
      <c r="L54" s="24" t="s">
        <v>1267</v>
      </c>
      <c r="M54" s="24" t="s">
        <v>485</v>
      </c>
      <c r="N54" s="24"/>
      <c r="O54" s="24"/>
      <c r="P54" s="24" t="s">
        <v>485</v>
      </c>
      <c r="Q54" s="24" t="s">
        <v>486</v>
      </c>
      <c r="R54" s="172"/>
      <c r="S54" s="174"/>
      <c r="T54" s="173"/>
      <c r="U54" s="173"/>
      <c r="V54" s="173"/>
      <c r="W54" s="173"/>
    </row>
    <row r="55" spans="1:23" ht="16.5" x14ac:dyDescent="0.3">
      <c r="A55" s="24" t="s">
        <v>481</v>
      </c>
      <c r="B55" s="170">
        <v>45813.522781446758</v>
      </c>
      <c r="C55" s="171" t="s">
        <v>583</v>
      </c>
      <c r="D55" s="171" t="s">
        <v>483</v>
      </c>
      <c r="E55" s="171" t="s">
        <v>761</v>
      </c>
      <c r="F55" s="171" t="s">
        <v>487</v>
      </c>
      <c r="G55" s="171" t="s">
        <v>1084</v>
      </c>
      <c r="H55" s="171" t="s">
        <v>930</v>
      </c>
      <c r="I55" s="171" t="s">
        <v>1122</v>
      </c>
      <c r="J55" s="171">
        <v>29</v>
      </c>
      <c r="K55" s="24"/>
      <c r="L55" s="24" t="s">
        <v>484</v>
      </c>
      <c r="M55" s="24" t="s">
        <v>485</v>
      </c>
      <c r="N55" s="24"/>
      <c r="O55" s="24"/>
      <c r="P55" s="24" t="s">
        <v>485</v>
      </c>
      <c r="Q55" s="24" t="s">
        <v>486</v>
      </c>
      <c r="R55" s="172"/>
      <c r="S55" s="174"/>
      <c r="T55" s="173"/>
      <c r="U55" s="173"/>
      <c r="V55" s="173"/>
      <c r="W55" s="173"/>
    </row>
    <row r="56" spans="1:23" ht="16.5" x14ac:dyDescent="0.3">
      <c r="A56" s="24" t="s">
        <v>481</v>
      </c>
      <c r="B56" s="170">
        <v>45814.345530208331</v>
      </c>
      <c r="C56" s="171" t="s">
        <v>584</v>
      </c>
      <c r="D56" s="171" t="s">
        <v>393</v>
      </c>
      <c r="E56" s="171" t="s">
        <v>762</v>
      </c>
      <c r="F56" s="171" t="s">
        <v>487</v>
      </c>
      <c r="G56" s="171" t="s">
        <v>1078</v>
      </c>
      <c r="H56" s="171" t="s">
        <v>931</v>
      </c>
      <c r="I56" s="171" t="s">
        <v>1123</v>
      </c>
      <c r="J56" s="171">
        <v>32</v>
      </c>
      <c r="K56" s="24"/>
      <c r="L56" s="24" t="s">
        <v>1266</v>
      </c>
      <c r="M56" s="24" t="s">
        <v>485</v>
      </c>
      <c r="N56" s="24"/>
      <c r="O56" s="24"/>
      <c r="P56" s="24" t="s">
        <v>485</v>
      </c>
      <c r="Q56" s="24" t="s">
        <v>486</v>
      </c>
      <c r="R56" s="172"/>
      <c r="S56" s="174"/>
      <c r="T56" s="173"/>
      <c r="U56" s="173"/>
      <c r="V56" s="173"/>
      <c r="W56" s="173"/>
    </row>
    <row r="57" spans="1:23" ht="16.5" x14ac:dyDescent="0.3">
      <c r="A57" s="24" t="s">
        <v>481</v>
      </c>
      <c r="B57" s="170">
        <v>45814.350649537038</v>
      </c>
      <c r="C57" s="171" t="s">
        <v>585</v>
      </c>
      <c r="D57" s="171" t="s">
        <v>393</v>
      </c>
      <c r="E57" s="171" t="s">
        <v>763</v>
      </c>
      <c r="F57" s="171" t="s">
        <v>487</v>
      </c>
      <c r="G57" s="171" t="s">
        <v>1078</v>
      </c>
      <c r="H57" s="171" t="s">
        <v>932</v>
      </c>
      <c r="I57" s="171" t="s">
        <v>1124</v>
      </c>
      <c r="J57" s="171">
        <v>33</v>
      </c>
      <c r="K57" s="24"/>
      <c r="L57" s="24" t="s">
        <v>1266</v>
      </c>
      <c r="M57" s="24" t="s">
        <v>485</v>
      </c>
      <c r="N57" s="24"/>
      <c r="O57" s="24"/>
      <c r="P57" s="24" t="s">
        <v>485</v>
      </c>
      <c r="Q57" s="24" t="s">
        <v>486</v>
      </c>
      <c r="R57" s="172"/>
      <c r="S57" s="174"/>
      <c r="T57" s="173"/>
      <c r="U57" s="173"/>
      <c r="V57" s="173"/>
      <c r="W57" s="173"/>
    </row>
    <row r="58" spans="1:23" ht="16.5" x14ac:dyDescent="0.3">
      <c r="A58" s="24" t="s">
        <v>481</v>
      </c>
      <c r="B58" s="170">
        <v>45814.353844791665</v>
      </c>
      <c r="C58" s="171" t="s">
        <v>586</v>
      </c>
      <c r="D58" s="171" t="s">
        <v>727</v>
      </c>
      <c r="E58" s="171" t="s">
        <v>764</v>
      </c>
      <c r="F58" s="171" t="s">
        <v>487</v>
      </c>
      <c r="G58" s="171" t="s">
        <v>1079</v>
      </c>
      <c r="H58" s="171" t="s">
        <v>933</v>
      </c>
      <c r="I58" s="171" t="s">
        <v>1125</v>
      </c>
      <c r="J58" s="171">
        <v>23</v>
      </c>
      <c r="K58" s="24"/>
      <c r="L58" s="24" t="s">
        <v>484</v>
      </c>
      <c r="M58" s="24" t="s">
        <v>485</v>
      </c>
      <c r="N58" s="24"/>
      <c r="O58" s="24"/>
      <c r="P58" s="24" t="s">
        <v>485</v>
      </c>
      <c r="Q58" s="24" t="s">
        <v>486</v>
      </c>
      <c r="R58" s="172"/>
      <c r="S58" s="174"/>
      <c r="T58" s="173"/>
      <c r="U58" s="173"/>
      <c r="V58" s="173"/>
      <c r="W58" s="173"/>
    </row>
    <row r="59" spans="1:23" ht="16.5" x14ac:dyDescent="0.3">
      <c r="A59" s="24" t="s">
        <v>481</v>
      </c>
      <c r="B59" s="170">
        <v>45814.361430821758</v>
      </c>
      <c r="C59" s="171" t="s">
        <v>587</v>
      </c>
      <c r="D59" s="171" t="s">
        <v>393</v>
      </c>
      <c r="E59" s="171" t="s">
        <v>765</v>
      </c>
      <c r="F59" s="171" t="s">
        <v>487</v>
      </c>
      <c r="G59" s="171" t="s">
        <v>1083</v>
      </c>
      <c r="H59" s="171" t="s">
        <v>934</v>
      </c>
      <c r="I59" s="171" t="s">
        <v>1126</v>
      </c>
      <c r="J59" s="171">
        <v>29</v>
      </c>
      <c r="K59" s="24"/>
      <c r="L59" s="24" t="s">
        <v>1266</v>
      </c>
      <c r="M59" s="24" t="s">
        <v>485</v>
      </c>
      <c r="N59" s="24"/>
      <c r="O59" s="24"/>
      <c r="P59" s="24" t="s">
        <v>485</v>
      </c>
      <c r="Q59" s="24" t="s">
        <v>486</v>
      </c>
      <c r="R59" s="172"/>
      <c r="S59" s="174"/>
      <c r="T59" s="173"/>
      <c r="U59" s="173"/>
      <c r="V59" s="173"/>
      <c r="W59" s="173"/>
    </row>
    <row r="60" spans="1:23" ht="16.5" x14ac:dyDescent="0.3">
      <c r="A60" s="24" t="s">
        <v>481</v>
      </c>
      <c r="B60" s="170">
        <v>45814.441090972221</v>
      </c>
      <c r="C60" s="171" t="s">
        <v>588</v>
      </c>
      <c r="D60" s="171" t="s">
        <v>393</v>
      </c>
      <c r="E60" s="171" t="s">
        <v>766</v>
      </c>
      <c r="F60" s="171" t="s">
        <v>487</v>
      </c>
      <c r="G60" s="171" t="s">
        <v>1081</v>
      </c>
      <c r="H60" s="171" t="s">
        <v>935</v>
      </c>
      <c r="I60" s="171" t="s">
        <v>486</v>
      </c>
      <c r="J60" s="171">
        <v>29</v>
      </c>
      <c r="K60" s="24"/>
      <c r="L60" s="24" t="s">
        <v>1266</v>
      </c>
      <c r="M60" s="24" t="s">
        <v>485</v>
      </c>
      <c r="N60" s="24"/>
      <c r="O60" s="24"/>
      <c r="P60" s="24" t="s">
        <v>485</v>
      </c>
      <c r="Q60" s="24" t="s">
        <v>486</v>
      </c>
      <c r="R60" s="172"/>
      <c r="S60" s="174"/>
      <c r="T60" s="173"/>
      <c r="U60" s="173"/>
      <c r="V60" s="173"/>
      <c r="W60" s="173"/>
    </row>
    <row r="61" spans="1:23" ht="16.5" x14ac:dyDescent="0.3">
      <c r="A61" s="24" t="s">
        <v>481</v>
      </c>
      <c r="B61" s="170">
        <v>45817.368148761576</v>
      </c>
      <c r="C61" s="171" t="s">
        <v>559</v>
      </c>
      <c r="D61" s="171" t="s">
        <v>393</v>
      </c>
      <c r="E61" s="171" t="s">
        <v>767</v>
      </c>
      <c r="F61" s="171" t="s">
        <v>487</v>
      </c>
      <c r="G61" s="171" t="s">
        <v>1078</v>
      </c>
      <c r="H61" s="171" t="s">
        <v>936</v>
      </c>
      <c r="I61" s="171" t="s">
        <v>1127</v>
      </c>
      <c r="J61" s="171">
        <v>28</v>
      </c>
      <c r="K61" s="24">
        <v>22</v>
      </c>
      <c r="L61" s="24" t="s">
        <v>484</v>
      </c>
      <c r="M61" s="24" t="s">
        <v>485</v>
      </c>
      <c r="N61" s="24"/>
      <c r="O61" s="24"/>
      <c r="P61" s="24" t="s">
        <v>485</v>
      </c>
      <c r="Q61" s="24" t="s">
        <v>486</v>
      </c>
      <c r="R61" s="172"/>
      <c r="S61" s="174"/>
      <c r="T61" s="173"/>
      <c r="U61" s="173"/>
      <c r="V61" s="173"/>
      <c r="W61" s="173"/>
    </row>
    <row r="62" spans="1:23" ht="16.5" x14ac:dyDescent="0.3">
      <c r="A62" s="24" t="s">
        <v>481</v>
      </c>
      <c r="B62" s="170">
        <v>45817.368220219905</v>
      </c>
      <c r="C62" s="171" t="s">
        <v>558</v>
      </c>
      <c r="D62" s="171" t="s">
        <v>393</v>
      </c>
      <c r="E62" s="171" t="s">
        <v>768</v>
      </c>
      <c r="F62" s="171" t="s">
        <v>487</v>
      </c>
      <c r="G62" s="171" t="s">
        <v>1078</v>
      </c>
      <c r="H62" s="171" t="s">
        <v>570</v>
      </c>
      <c r="I62" s="171" t="s">
        <v>1128</v>
      </c>
      <c r="J62" s="171">
        <v>37</v>
      </c>
      <c r="K62" s="24"/>
      <c r="L62" s="24" t="s">
        <v>1266</v>
      </c>
      <c r="M62" s="24" t="s">
        <v>485</v>
      </c>
      <c r="N62" s="24"/>
      <c r="O62" s="24"/>
      <c r="P62" s="24" t="s">
        <v>485</v>
      </c>
      <c r="Q62" s="24" t="s">
        <v>486</v>
      </c>
      <c r="R62" s="172"/>
      <c r="S62" s="174"/>
      <c r="T62" s="173"/>
      <c r="U62" s="173"/>
      <c r="V62" s="173"/>
      <c r="W62" s="173"/>
    </row>
    <row r="63" spans="1:23" ht="16.5" x14ac:dyDescent="0.3">
      <c r="A63" s="24" t="s">
        <v>481</v>
      </c>
      <c r="B63" s="170">
        <v>45817.3683284375</v>
      </c>
      <c r="C63" s="171" t="s">
        <v>557</v>
      </c>
      <c r="D63" s="171" t="s">
        <v>409</v>
      </c>
      <c r="E63" s="171" t="s">
        <v>769</v>
      </c>
      <c r="F63" s="171" t="s">
        <v>487</v>
      </c>
      <c r="G63" s="171" t="s">
        <v>1078</v>
      </c>
      <c r="H63" s="171" t="s">
        <v>937</v>
      </c>
      <c r="I63" s="171" t="s">
        <v>1129</v>
      </c>
      <c r="J63" s="171">
        <v>18</v>
      </c>
      <c r="K63" s="24">
        <v>39</v>
      </c>
      <c r="L63" s="24" t="s">
        <v>484</v>
      </c>
      <c r="M63" s="24" t="s">
        <v>485</v>
      </c>
      <c r="N63" s="24"/>
      <c r="O63" s="24"/>
      <c r="P63" s="24" t="s">
        <v>485</v>
      </c>
      <c r="Q63" s="24" t="s">
        <v>486</v>
      </c>
      <c r="R63" s="172"/>
      <c r="S63" s="174"/>
      <c r="T63" s="173"/>
      <c r="U63" s="173"/>
      <c r="V63" s="173"/>
      <c r="W63" s="173"/>
    </row>
    <row r="64" spans="1:23" ht="16.5" x14ac:dyDescent="0.3">
      <c r="A64" s="24" t="s">
        <v>481</v>
      </c>
      <c r="B64" s="170">
        <v>45817.368470254631</v>
      </c>
      <c r="C64" s="171" t="s">
        <v>556</v>
      </c>
      <c r="D64" s="171" t="s">
        <v>727</v>
      </c>
      <c r="E64" s="171" t="s">
        <v>566</v>
      </c>
      <c r="F64" s="171" t="s">
        <v>487</v>
      </c>
      <c r="G64" s="171" t="s">
        <v>1079</v>
      </c>
      <c r="H64" s="171" t="s">
        <v>569</v>
      </c>
      <c r="I64" s="171" t="s">
        <v>1130</v>
      </c>
      <c r="J64" s="171">
        <v>18</v>
      </c>
      <c r="K64" s="24">
        <v>37</v>
      </c>
      <c r="L64" s="24" t="s">
        <v>484</v>
      </c>
      <c r="M64" s="24" t="s">
        <v>485</v>
      </c>
      <c r="N64" s="24"/>
      <c r="O64" s="24"/>
      <c r="P64" s="24" t="s">
        <v>485</v>
      </c>
      <c r="Q64" s="24" t="s">
        <v>486</v>
      </c>
      <c r="R64" s="172"/>
      <c r="S64" s="174"/>
      <c r="T64" s="173"/>
      <c r="U64" s="173"/>
      <c r="V64" s="173"/>
      <c r="W64" s="173"/>
    </row>
    <row r="65" spans="1:23" ht="16.5" x14ac:dyDescent="0.3">
      <c r="A65" s="24" t="s">
        <v>481</v>
      </c>
      <c r="B65" s="170">
        <v>45817.368609988429</v>
      </c>
      <c r="C65" s="171" t="s">
        <v>555</v>
      </c>
      <c r="D65" s="171" t="s">
        <v>393</v>
      </c>
      <c r="E65" s="171" t="s">
        <v>770</v>
      </c>
      <c r="F65" s="171" t="s">
        <v>502</v>
      </c>
      <c r="G65" s="171" t="s">
        <v>1078</v>
      </c>
      <c r="H65" s="171" t="s">
        <v>568</v>
      </c>
      <c r="I65" s="171" t="s">
        <v>1131</v>
      </c>
      <c r="J65" s="171">
        <v>52</v>
      </c>
      <c r="K65" s="24"/>
      <c r="L65" s="24" t="s">
        <v>1266</v>
      </c>
      <c r="M65" s="24" t="s">
        <v>485</v>
      </c>
      <c r="N65" s="24"/>
      <c r="O65" s="24"/>
      <c r="P65" s="24" t="s">
        <v>485</v>
      </c>
      <c r="Q65" s="24" t="s">
        <v>486</v>
      </c>
      <c r="R65" s="172"/>
      <c r="S65" s="174"/>
      <c r="T65" s="173"/>
      <c r="U65" s="173"/>
      <c r="V65" s="173"/>
      <c r="W65" s="173"/>
    </row>
    <row r="66" spans="1:23" ht="16.5" x14ac:dyDescent="0.3">
      <c r="A66" s="24" t="s">
        <v>481</v>
      </c>
      <c r="B66" s="170">
        <v>45817.368707986112</v>
      </c>
      <c r="C66" s="171" t="s">
        <v>565</v>
      </c>
      <c r="D66" s="171" t="s">
        <v>393</v>
      </c>
      <c r="E66" s="171" t="s">
        <v>771</v>
      </c>
      <c r="F66" s="171" t="s">
        <v>487</v>
      </c>
      <c r="G66" s="171" t="s">
        <v>1078</v>
      </c>
      <c r="H66" s="171" t="s">
        <v>938</v>
      </c>
      <c r="I66" s="171" t="s">
        <v>1132</v>
      </c>
      <c r="J66" s="171">
        <v>24</v>
      </c>
      <c r="K66" s="24">
        <v>30</v>
      </c>
      <c r="L66" s="24" t="s">
        <v>484</v>
      </c>
      <c r="M66" s="24" t="s">
        <v>485</v>
      </c>
      <c r="N66" s="24"/>
      <c r="O66" s="24"/>
      <c r="P66" s="24" t="s">
        <v>485</v>
      </c>
      <c r="Q66" s="24" t="s">
        <v>486</v>
      </c>
      <c r="R66" s="172"/>
      <c r="S66" s="174"/>
      <c r="T66" s="173"/>
      <c r="U66" s="173"/>
      <c r="V66" s="173"/>
      <c r="W66" s="173"/>
    </row>
    <row r="67" spans="1:23" ht="16.5" x14ac:dyDescent="0.3">
      <c r="A67" s="24" t="s">
        <v>481</v>
      </c>
      <c r="B67" s="170">
        <v>45817.368819444448</v>
      </c>
      <c r="C67" s="171" t="s">
        <v>564</v>
      </c>
      <c r="D67" s="171" t="s">
        <v>393</v>
      </c>
      <c r="E67" s="171" t="s">
        <v>772</v>
      </c>
      <c r="F67" s="171" t="s">
        <v>487</v>
      </c>
      <c r="G67" s="171" t="s">
        <v>1082</v>
      </c>
      <c r="H67" s="171" t="s">
        <v>939</v>
      </c>
      <c r="I67" s="171" t="s">
        <v>1133</v>
      </c>
      <c r="J67" s="171">
        <v>62</v>
      </c>
      <c r="K67" s="24"/>
      <c r="L67" s="24" t="s">
        <v>484</v>
      </c>
      <c r="M67" s="24" t="s">
        <v>485</v>
      </c>
      <c r="N67" s="24"/>
      <c r="O67" s="24"/>
      <c r="P67" s="24" t="s">
        <v>485</v>
      </c>
      <c r="Q67" s="24" t="s">
        <v>486</v>
      </c>
      <c r="R67" s="172"/>
      <c r="S67" s="174"/>
      <c r="T67" s="173"/>
      <c r="U67" s="173"/>
      <c r="V67" s="173"/>
      <c r="W67" s="173"/>
    </row>
    <row r="68" spans="1:23" ht="16.5" x14ac:dyDescent="0.3">
      <c r="A68" s="24" t="s">
        <v>481</v>
      </c>
      <c r="B68" s="170">
        <v>45817.368922187503</v>
      </c>
      <c r="C68" s="171" t="s">
        <v>563</v>
      </c>
      <c r="D68" s="171" t="s">
        <v>409</v>
      </c>
      <c r="E68" s="171" t="s">
        <v>773</v>
      </c>
      <c r="F68" s="171" t="s">
        <v>487</v>
      </c>
      <c r="G68" s="171" t="s">
        <v>1080</v>
      </c>
      <c r="H68" s="171" t="s">
        <v>940</v>
      </c>
      <c r="I68" s="171" t="s">
        <v>1134</v>
      </c>
      <c r="J68" s="171">
        <v>18</v>
      </c>
      <c r="K68" s="24">
        <v>26</v>
      </c>
      <c r="L68" s="24" t="s">
        <v>484</v>
      </c>
      <c r="M68" s="24" t="s">
        <v>485</v>
      </c>
      <c r="N68" s="24"/>
      <c r="O68" s="24"/>
      <c r="P68" s="24" t="s">
        <v>485</v>
      </c>
      <c r="Q68" s="24" t="s">
        <v>486</v>
      </c>
      <c r="R68" s="172"/>
      <c r="S68" s="174"/>
      <c r="T68" s="173"/>
      <c r="U68" s="173"/>
      <c r="V68" s="173"/>
      <c r="W68" s="173"/>
    </row>
    <row r="69" spans="1:23" ht="16.5" x14ac:dyDescent="0.3">
      <c r="A69" s="24" t="s">
        <v>481</v>
      </c>
      <c r="B69" s="170">
        <v>45817.369079895834</v>
      </c>
      <c r="C69" s="171" t="s">
        <v>562</v>
      </c>
      <c r="D69" s="171" t="s">
        <v>393</v>
      </c>
      <c r="E69" s="171" t="s">
        <v>774</v>
      </c>
      <c r="F69" s="171" t="s">
        <v>502</v>
      </c>
      <c r="G69" s="171" t="s">
        <v>1078</v>
      </c>
      <c r="H69" s="171" t="s">
        <v>941</v>
      </c>
      <c r="I69" s="171" t="s">
        <v>1135</v>
      </c>
      <c r="J69" s="171">
        <v>46</v>
      </c>
      <c r="K69" s="24"/>
      <c r="L69" s="24" t="s">
        <v>1266</v>
      </c>
      <c r="M69" s="24" t="s">
        <v>485</v>
      </c>
      <c r="N69" s="24"/>
      <c r="O69" s="24"/>
      <c r="P69" s="24" t="s">
        <v>485</v>
      </c>
      <c r="Q69" s="24" t="s">
        <v>486</v>
      </c>
      <c r="R69" s="172"/>
      <c r="S69" s="174"/>
      <c r="T69" s="173"/>
      <c r="U69" s="173"/>
      <c r="V69" s="173"/>
      <c r="W69" s="173"/>
    </row>
    <row r="70" spans="1:23" ht="16.5" x14ac:dyDescent="0.3">
      <c r="A70" s="24" t="s">
        <v>481</v>
      </c>
      <c r="B70" s="170">
        <v>45817.369184108793</v>
      </c>
      <c r="C70" s="171" t="s">
        <v>561</v>
      </c>
      <c r="D70" s="171" t="s">
        <v>393</v>
      </c>
      <c r="E70" s="171" t="s">
        <v>775</v>
      </c>
      <c r="F70" s="171" t="s">
        <v>487</v>
      </c>
      <c r="G70" s="171" t="s">
        <v>1078</v>
      </c>
      <c r="H70" s="171" t="s">
        <v>942</v>
      </c>
      <c r="I70" s="171" t="s">
        <v>1136</v>
      </c>
      <c r="J70" s="171">
        <v>69</v>
      </c>
      <c r="K70" s="24"/>
      <c r="L70" s="24" t="s">
        <v>484</v>
      </c>
      <c r="M70" s="24" t="s">
        <v>485</v>
      </c>
      <c r="N70" s="24"/>
      <c r="O70" s="24"/>
      <c r="P70" s="24" t="s">
        <v>485</v>
      </c>
      <c r="Q70" s="24" t="s">
        <v>486</v>
      </c>
      <c r="R70" s="172"/>
      <c r="S70" s="174"/>
      <c r="T70" s="173"/>
      <c r="U70" s="173"/>
      <c r="V70" s="173"/>
      <c r="W70" s="173"/>
    </row>
    <row r="71" spans="1:23" ht="16.5" x14ac:dyDescent="0.3">
      <c r="A71" s="24" t="s">
        <v>481</v>
      </c>
      <c r="B71" s="170">
        <v>45817.369295254626</v>
      </c>
      <c r="C71" s="171" t="s">
        <v>560</v>
      </c>
      <c r="D71" s="171" t="s">
        <v>393</v>
      </c>
      <c r="E71" s="171" t="s">
        <v>776</v>
      </c>
      <c r="F71" s="171" t="s">
        <v>487</v>
      </c>
      <c r="G71" s="171" t="s">
        <v>1078</v>
      </c>
      <c r="H71" s="171" t="s">
        <v>943</v>
      </c>
      <c r="I71" s="171" t="s">
        <v>1137</v>
      </c>
      <c r="J71" s="171">
        <v>46</v>
      </c>
      <c r="K71" s="24"/>
      <c r="L71" s="24" t="s">
        <v>1266</v>
      </c>
      <c r="M71" s="24" t="s">
        <v>485</v>
      </c>
      <c r="N71" s="24"/>
      <c r="O71" s="24"/>
      <c r="P71" s="24" t="s">
        <v>485</v>
      </c>
      <c r="Q71" s="24" t="s">
        <v>486</v>
      </c>
      <c r="R71" s="172"/>
      <c r="S71" s="174"/>
      <c r="T71" s="173"/>
      <c r="U71" s="173"/>
      <c r="V71" s="173"/>
      <c r="W71" s="173"/>
    </row>
    <row r="72" spans="1:23" ht="16.5" x14ac:dyDescent="0.3">
      <c r="A72" s="24" t="s">
        <v>481</v>
      </c>
      <c r="B72" s="170">
        <v>45817.411443750003</v>
      </c>
      <c r="C72" s="171" t="s">
        <v>589</v>
      </c>
      <c r="D72" s="171" t="s">
        <v>393</v>
      </c>
      <c r="E72" s="171" t="s">
        <v>777</v>
      </c>
      <c r="F72" s="171" t="s">
        <v>487</v>
      </c>
      <c r="G72" s="171" t="s">
        <v>1084</v>
      </c>
      <c r="H72" s="171" t="s">
        <v>944</v>
      </c>
      <c r="I72" s="171" t="s">
        <v>1138</v>
      </c>
      <c r="J72" s="171">
        <v>28</v>
      </c>
      <c r="K72" s="24"/>
      <c r="L72" s="24" t="s">
        <v>1266</v>
      </c>
      <c r="M72" s="24" t="s">
        <v>485</v>
      </c>
      <c r="N72" s="24"/>
      <c r="O72" s="24" t="s">
        <v>485</v>
      </c>
      <c r="P72" s="24"/>
      <c r="Q72" s="24" t="s">
        <v>1276</v>
      </c>
      <c r="R72" s="172" t="s">
        <v>1274</v>
      </c>
      <c r="S72" s="174" t="s">
        <v>1277</v>
      </c>
      <c r="T72" s="173"/>
      <c r="U72" s="173"/>
      <c r="V72" s="173"/>
      <c r="W72" s="173"/>
    </row>
    <row r="73" spans="1:23" ht="16.5" x14ac:dyDescent="0.3">
      <c r="A73" s="24" t="s">
        <v>481</v>
      </c>
      <c r="B73" s="170">
        <v>45817.486155439816</v>
      </c>
      <c r="C73" s="171" t="s">
        <v>573</v>
      </c>
      <c r="D73" s="171" t="s">
        <v>727</v>
      </c>
      <c r="E73" s="171" t="s">
        <v>567</v>
      </c>
      <c r="F73" s="171" t="s">
        <v>487</v>
      </c>
      <c r="G73" s="171" t="s">
        <v>1079</v>
      </c>
      <c r="H73" s="171" t="s">
        <v>945</v>
      </c>
      <c r="I73" s="171" t="s">
        <v>1268</v>
      </c>
      <c r="J73" s="171">
        <v>27</v>
      </c>
      <c r="K73" s="24">
        <v>20</v>
      </c>
      <c r="L73" s="24" t="s">
        <v>484</v>
      </c>
      <c r="M73" s="24" t="s">
        <v>485</v>
      </c>
      <c r="N73" s="24"/>
      <c r="O73" s="24"/>
      <c r="P73" s="24" t="s">
        <v>485</v>
      </c>
      <c r="Q73" s="24" t="s">
        <v>486</v>
      </c>
      <c r="R73" s="172"/>
      <c r="S73" s="174"/>
      <c r="T73" s="173"/>
      <c r="U73" s="173"/>
      <c r="V73" s="173"/>
      <c r="W73" s="173"/>
    </row>
    <row r="74" spans="1:23" ht="16.5" x14ac:dyDescent="0.3">
      <c r="A74" s="24" t="s">
        <v>481</v>
      </c>
      <c r="B74" s="170">
        <v>45817.486192673612</v>
      </c>
      <c r="C74" s="171" t="s">
        <v>571</v>
      </c>
      <c r="D74" s="171" t="s">
        <v>727</v>
      </c>
      <c r="E74" s="171" t="s">
        <v>572</v>
      </c>
      <c r="F74" s="171" t="s">
        <v>487</v>
      </c>
      <c r="G74" s="171" t="s">
        <v>1079</v>
      </c>
      <c r="H74" s="171" t="s">
        <v>574</v>
      </c>
      <c r="I74" s="171" t="s">
        <v>1139</v>
      </c>
      <c r="J74" s="171">
        <v>23</v>
      </c>
      <c r="K74" s="24"/>
      <c r="L74" s="24" t="s">
        <v>484</v>
      </c>
      <c r="M74" s="24" t="s">
        <v>485</v>
      </c>
      <c r="N74" s="24"/>
      <c r="O74" s="24"/>
      <c r="P74" s="24" t="s">
        <v>485</v>
      </c>
      <c r="Q74" s="24" t="s">
        <v>486</v>
      </c>
      <c r="R74" s="172"/>
      <c r="S74" s="174"/>
      <c r="T74" s="173"/>
      <c r="U74" s="173"/>
      <c r="V74" s="173"/>
      <c r="W74" s="173"/>
    </row>
    <row r="75" spans="1:23" ht="16.5" x14ac:dyDescent="0.3">
      <c r="A75" s="24" t="s">
        <v>481</v>
      </c>
      <c r="B75" s="170">
        <v>45817.657543055553</v>
      </c>
      <c r="C75" s="171" t="s">
        <v>576</v>
      </c>
      <c r="D75" s="171" t="s">
        <v>727</v>
      </c>
      <c r="E75" s="171" t="s">
        <v>577</v>
      </c>
      <c r="F75" s="171" t="s">
        <v>487</v>
      </c>
      <c r="G75" s="171" t="s">
        <v>1079</v>
      </c>
      <c r="H75" s="171" t="s">
        <v>946</v>
      </c>
      <c r="I75" s="171" t="s">
        <v>1140</v>
      </c>
      <c r="J75" s="171">
        <v>17</v>
      </c>
      <c r="K75" s="24"/>
      <c r="L75" s="24" t="s">
        <v>1267</v>
      </c>
      <c r="M75" s="24" t="s">
        <v>485</v>
      </c>
      <c r="N75" s="24"/>
      <c r="O75" s="24"/>
      <c r="P75" s="24" t="s">
        <v>485</v>
      </c>
      <c r="Q75" s="24" t="s">
        <v>486</v>
      </c>
      <c r="R75" s="172"/>
      <c r="S75" s="174"/>
      <c r="T75" s="173"/>
      <c r="U75" s="173"/>
      <c r="V75" s="173"/>
      <c r="W75" s="173"/>
    </row>
    <row r="76" spans="1:23" ht="16.5" x14ac:dyDescent="0.3">
      <c r="A76" s="24" t="s">
        <v>481</v>
      </c>
      <c r="B76" s="170">
        <v>45817.657576469908</v>
      </c>
      <c r="C76" s="171" t="s">
        <v>575</v>
      </c>
      <c r="D76" s="171" t="s">
        <v>393</v>
      </c>
      <c r="E76" s="171" t="s">
        <v>778</v>
      </c>
      <c r="F76" s="171" t="s">
        <v>487</v>
      </c>
      <c r="G76" s="171" t="s">
        <v>1080</v>
      </c>
      <c r="H76" s="171" t="s">
        <v>947</v>
      </c>
      <c r="I76" s="171" t="s">
        <v>1141</v>
      </c>
      <c r="J76" s="171">
        <v>60</v>
      </c>
      <c r="K76" s="24"/>
      <c r="L76" s="24" t="s">
        <v>484</v>
      </c>
      <c r="M76" s="24" t="s">
        <v>485</v>
      </c>
      <c r="N76" s="24"/>
      <c r="O76" s="24"/>
      <c r="P76" s="24" t="s">
        <v>485</v>
      </c>
      <c r="Q76" s="24" t="s">
        <v>486</v>
      </c>
      <c r="R76" s="172"/>
      <c r="S76" s="174"/>
      <c r="T76" s="173"/>
      <c r="U76" s="173"/>
      <c r="V76" s="173"/>
      <c r="W76" s="173"/>
    </row>
    <row r="77" spans="1:23" ht="16.5" x14ac:dyDescent="0.3">
      <c r="A77" s="24" t="s">
        <v>481</v>
      </c>
      <c r="B77" s="170">
        <v>45818.366069872682</v>
      </c>
      <c r="C77" s="171" t="s">
        <v>590</v>
      </c>
      <c r="D77" s="171" t="s">
        <v>393</v>
      </c>
      <c r="E77" s="171" t="s">
        <v>779</v>
      </c>
      <c r="F77" s="171" t="s">
        <v>487</v>
      </c>
      <c r="G77" s="171" t="s">
        <v>1078</v>
      </c>
      <c r="H77" s="171" t="s">
        <v>948</v>
      </c>
      <c r="I77" s="171" t="s">
        <v>1142</v>
      </c>
      <c r="J77" s="171">
        <v>23</v>
      </c>
      <c r="K77" s="24"/>
      <c r="L77" s="24" t="s">
        <v>1266</v>
      </c>
      <c r="M77" s="24" t="s">
        <v>485</v>
      </c>
      <c r="N77" s="24"/>
      <c r="O77" s="24"/>
      <c r="P77" s="24" t="s">
        <v>485</v>
      </c>
      <c r="Q77" s="24" t="s">
        <v>486</v>
      </c>
      <c r="R77" s="172"/>
      <c r="S77" s="174"/>
      <c r="T77" s="173"/>
      <c r="U77" s="173"/>
      <c r="V77" s="173"/>
      <c r="W77" s="173"/>
    </row>
    <row r="78" spans="1:23" ht="16.5" x14ac:dyDescent="0.3">
      <c r="A78" s="24" t="s">
        <v>481</v>
      </c>
      <c r="B78" s="170">
        <v>45818.522291203706</v>
      </c>
      <c r="C78" s="171" t="s">
        <v>591</v>
      </c>
      <c r="D78" s="171" t="s">
        <v>393</v>
      </c>
      <c r="E78" s="171" t="s">
        <v>780</v>
      </c>
      <c r="F78" s="171" t="s">
        <v>487</v>
      </c>
      <c r="G78" s="171" t="s">
        <v>1082</v>
      </c>
      <c r="H78" s="171" t="s">
        <v>949</v>
      </c>
      <c r="I78" s="171" t="s">
        <v>1143</v>
      </c>
      <c r="J78" s="171">
        <v>24</v>
      </c>
      <c r="K78" s="24"/>
      <c r="L78" s="24" t="s">
        <v>1269</v>
      </c>
      <c r="M78" s="24" t="s">
        <v>485</v>
      </c>
      <c r="N78" s="24"/>
      <c r="O78" s="24"/>
      <c r="P78" s="24" t="s">
        <v>485</v>
      </c>
      <c r="Q78" s="24" t="s">
        <v>486</v>
      </c>
      <c r="R78" s="172"/>
      <c r="S78" s="174"/>
      <c r="T78" s="173"/>
      <c r="U78" s="173"/>
      <c r="V78" s="173"/>
      <c r="W78" s="173"/>
    </row>
    <row r="79" spans="1:23" ht="16.5" x14ac:dyDescent="0.3">
      <c r="A79" s="24" t="s">
        <v>481</v>
      </c>
      <c r="B79" s="170">
        <v>45818.522884687503</v>
      </c>
      <c r="C79" s="171" t="s">
        <v>592</v>
      </c>
      <c r="D79" s="171" t="s">
        <v>393</v>
      </c>
      <c r="E79" s="171" t="s">
        <v>781</v>
      </c>
      <c r="F79" s="171" t="s">
        <v>502</v>
      </c>
      <c r="G79" s="171" t="s">
        <v>1080</v>
      </c>
      <c r="H79" s="171" t="s">
        <v>950</v>
      </c>
      <c r="I79" s="171" t="s">
        <v>1144</v>
      </c>
      <c r="J79" s="171">
        <v>39</v>
      </c>
      <c r="K79" s="24"/>
      <c r="L79" s="24" t="s">
        <v>1266</v>
      </c>
      <c r="M79" s="24" t="s">
        <v>485</v>
      </c>
      <c r="N79" s="24"/>
      <c r="O79" s="24"/>
      <c r="P79" s="24" t="s">
        <v>485</v>
      </c>
      <c r="Q79" s="24" t="s">
        <v>486</v>
      </c>
      <c r="R79" s="172"/>
      <c r="S79" s="174"/>
      <c r="T79" s="173"/>
      <c r="U79" s="173"/>
      <c r="V79" s="173"/>
      <c r="W79" s="173"/>
    </row>
    <row r="80" spans="1:23" ht="16.5" x14ac:dyDescent="0.3">
      <c r="A80" s="24" t="s">
        <v>481</v>
      </c>
      <c r="B80" s="170">
        <v>45818.523397372686</v>
      </c>
      <c r="C80" s="171" t="s">
        <v>593</v>
      </c>
      <c r="D80" s="171" t="s">
        <v>393</v>
      </c>
      <c r="E80" s="171" t="s">
        <v>782</v>
      </c>
      <c r="F80" s="171" t="s">
        <v>502</v>
      </c>
      <c r="G80" s="171" t="s">
        <v>1080</v>
      </c>
      <c r="H80" s="171" t="s">
        <v>951</v>
      </c>
      <c r="I80" s="171" t="s">
        <v>1145</v>
      </c>
      <c r="J80" s="171">
        <v>30</v>
      </c>
      <c r="K80" s="24"/>
      <c r="L80" s="24" t="s">
        <v>1266</v>
      </c>
      <c r="M80" s="24" t="s">
        <v>485</v>
      </c>
      <c r="N80" s="24"/>
      <c r="O80" s="24"/>
      <c r="P80" s="24" t="s">
        <v>485</v>
      </c>
      <c r="Q80" s="24" t="s">
        <v>486</v>
      </c>
      <c r="R80" s="172"/>
      <c r="S80" s="174"/>
      <c r="T80" s="173"/>
      <c r="U80" s="173"/>
      <c r="V80" s="173"/>
      <c r="W80" s="173"/>
    </row>
    <row r="81" spans="1:23" ht="16.5" x14ac:dyDescent="0.3">
      <c r="A81" s="24" t="s">
        <v>481</v>
      </c>
      <c r="B81" s="170">
        <v>45818.524796840276</v>
      </c>
      <c r="C81" s="171" t="s">
        <v>594</v>
      </c>
      <c r="D81" s="171" t="s">
        <v>393</v>
      </c>
      <c r="E81" s="171" t="s">
        <v>783</v>
      </c>
      <c r="F81" s="171" t="s">
        <v>487</v>
      </c>
      <c r="G81" s="171" t="s">
        <v>1084</v>
      </c>
      <c r="H81" s="171" t="s">
        <v>952</v>
      </c>
      <c r="I81" s="171" t="s">
        <v>1146</v>
      </c>
      <c r="J81" s="171">
        <v>29</v>
      </c>
      <c r="K81" s="24"/>
      <c r="L81" s="24" t="s">
        <v>1266</v>
      </c>
      <c r="M81" s="24" t="s">
        <v>485</v>
      </c>
      <c r="N81" s="24"/>
      <c r="O81" s="24"/>
      <c r="P81" s="24" t="s">
        <v>485</v>
      </c>
      <c r="Q81" s="24" t="s">
        <v>486</v>
      </c>
      <c r="R81" s="172"/>
      <c r="S81" s="174"/>
      <c r="T81" s="173"/>
      <c r="U81" s="173"/>
      <c r="V81" s="173"/>
      <c r="W81" s="173"/>
    </row>
    <row r="82" spans="1:23" ht="16.5" x14ac:dyDescent="0.3">
      <c r="A82" s="24" t="s">
        <v>481</v>
      </c>
      <c r="B82" s="170">
        <v>45818.525540625</v>
      </c>
      <c r="C82" s="171" t="s">
        <v>595</v>
      </c>
      <c r="D82" s="171" t="s">
        <v>393</v>
      </c>
      <c r="E82" s="171" t="s">
        <v>784</v>
      </c>
      <c r="F82" s="171" t="s">
        <v>487</v>
      </c>
      <c r="G82" s="171" t="s">
        <v>1078</v>
      </c>
      <c r="H82" s="171" t="s">
        <v>953</v>
      </c>
      <c r="I82" s="171" t="s">
        <v>1147</v>
      </c>
      <c r="J82" s="171">
        <v>23</v>
      </c>
      <c r="K82" s="24"/>
      <c r="L82" s="24" t="s">
        <v>1266</v>
      </c>
      <c r="M82" s="24" t="s">
        <v>485</v>
      </c>
      <c r="N82" s="24"/>
      <c r="O82" s="24"/>
      <c r="P82" s="24" t="s">
        <v>485</v>
      </c>
      <c r="Q82" s="24" t="s">
        <v>486</v>
      </c>
      <c r="R82" s="172"/>
      <c r="S82" s="174"/>
      <c r="T82" s="173"/>
      <c r="U82" s="173"/>
      <c r="V82" s="173"/>
      <c r="W82" s="173"/>
    </row>
    <row r="83" spans="1:23" ht="16.5" x14ac:dyDescent="0.3">
      <c r="A83" s="24" t="s">
        <v>481</v>
      </c>
      <c r="B83" s="170">
        <v>45818.526199733795</v>
      </c>
      <c r="C83" s="171" t="s">
        <v>596</v>
      </c>
      <c r="D83" s="171" t="s">
        <v>483</v>
      </c>
      <c r="E83" s="171" t="s">
        <v>785</v>
      </c>
      <c r="F83" s="171" t="s">
        <v>487</v>
      </c>
      <c r="G83" s="171" t="s">
        <v>1080</v>
      </c>
      <c r="H83" s="171" t="s">
        <v>954</v>
      </c>
      <c r="I83" s="171" t="s">
        <v>1148</v>
      </c>
      <c r="J83" s="171">
        <v>31</v>
      </c>
      <c r="K83" s="24"/>
      <c r="L83" s="24" t="s">
        <v>484</v>
      </c>
      <c r="M83" s="24" t="s">
        <v>485</v>
      </c>
      <c r="N83" s="24"/>
      <c r="O83" s="24"/>
      <c r="P83" s="24" t="s">
        <v>485</v>
      </c>
      <c r="Q83" s="24" t="s">
        <v>486</v>
      </c>
      <c r="R83" s="172"/>
      <c r="S83" s="174"/>
      <c r="T83" s="173"/>
      <c r="U83" s="173"/>
      <c r="V83" s="173"/>
      <c r="W83" s="173"/>
    </row>
    <row r="84" spans="1:23" ht="16.5" x14ac:dyDescent="0.3">
      <c r="A84" s="24" t="s">
        <v>481</v>
      </c>
      <c r="B84" s="170">
        <v>45818.526347916668</v>
      </c>
      <c r="C84" s="171" t="s">
        <v>597</v>
      </c>
      <c r="D84" s="171" t="s">
        <v>393</v>
      </c>
      <c r="E84" s="171" t="s">
        <v>786</v>
      </c>
      <c r="F84" s="171" t="s">
        <v>487</v>
      </c>
      <c r="G84" s="171" t="s">
        <v>1082</v>
      </c>
      <c r="H84" s="171" t="s">
        <v>955</v>
      </c>
      <c r="I84" s="171" t="s">
        <v>1149</v>
      </c>
      <c r="J84" s="171">
        <v>44</v>
      </c>
      <c r="K84" s="24"/>
      <c r="L84" s="24" t="s">
        <v>1266</v>
      </c>
      <c r="M84" s="24" t="s">
        <v>485</v>
      </c>
      <c r="N84" s="24"/>
      <c r="O84" s="24"/>
      <c r="P84" s="24" t="s">
        <v>485</v>
      </c>
      <c r="Q84" s="24" t="s">
        <v>486</v>
      </c>
      <c r="R84" s="172"/>
      <c r="S84" s="174"/>
      <c r="T84" s="173"/>
      <c r="U84" s="173"/>
      <c r="V84" s="173"/>
      <c r="W84" s="173"/>
    </row>
    <row r="85" spans="1:23" ht="16.5" x14ac:dyDescent="0.3">
      <c r="A85" s="24" t="s">
        <v>481</v>
      </c>
      <c r="B85" s="170">
        <v>45818.541478321757</v>
      </c>
      <c r="C85" s="171" t="s">
        <v>598</v>
      </c>
      <c r="D85" s="171" t="s">
        <v>393</v>
      </c>
      <c r="E85" s="171" t="s">
        <v>787</v>
      </c>
      <c r="F85" s="171" t="s">
        <v>487</v>
      </c>
      <c r="G85" s="171" t="s">
        <v>1078</v>
      </c>
      <c r="H85" s="171" t="s">
        <v>956</v>
      </c>
      <c r="I85" s="171" t="s">
        <v>1150</v>
      </c>
      <c r="J85" s="171">
        <v>24</v>
      </c>
      <c r="K85" s="24"/>
      <c r="L85" s="24" t="s">
        <v>1266</v>
      </c>
      <c r="M85" s="24" t="s">
        <v>485</v>
      </c>
      <c r="N85" s="24"/>
      <c r="O85" s="24"/>
      <c r="P85" s="24" t="s">
        <v>485</v>
      </c>
      <c r="Q85" s="24" t="s">
        <v>486</v>
      </c>
      <c r="R85" s="172"/>
      <c r="S85" s="174"/>
      <c r="T85" s="173"/>
      <c r="U85" s="173"/>
      <c r="V85" s="173"/>
      <c r="W85" s="173"/>
    </row>
    <row r="86" spans="1:23" ht="16.5" x14ac:dyDescent="0.3">
      <c r="A86" s="24" t="s">
        <v>481</v>
      </c>
      <c r="B86" s="170">
        <v>45818.547141979165</v>
      </c>
      <c r="C86" s="171" t="s">
        <v>599</v>
      </c>
      <c r="D86" s="171" t="s">
        <v>727</v>
      </c>
      <c r="E86" s="171" t="s">
        <v>788</v>
      </c>
      <c r="F86" s="171" t="s">
        <v>487</v>
      </c>
      <c r="G86" s="171" t="s">
        <v>1079</v>
      </c>
      <c r="H86" s="171" t="s">
        <v>957</v>
      </c>
      <c r="I86" s="171" t="s">
        <v>1151</v>
      </c>
      <c r="J86" s="171">
        <v>21</v>
      </c>
      <c r="K86" s="24"/>
      <c r="L86" s="24" t="s">
        <v>484</v>
      </c>
      <c r="M86" s="24" t="s">
        <v>485</v>
      </c>
      <c r="N86" s="24"/>
      <c r="O86" s="24"/>
      <c r="P86" s="24" t="s">
        <v>485</v>
      </c>
      <c r="Q86" s="24" t="s">
        <v>486</v>
      </c>
      <c r="R86" s="172"/>
      <c r="S86" s="174"/>
      <c r="T86" s="173"/>
      <c r="U86" s="173"/>
      <c r="V86" s="173"/>
      <c r="W86" s="173"/>
    </row>
    <row r="87" spans="1:23" ht="16.5" x14ac:dyDescent="0.3">
      <c r="A87" s="24" t="s">
        <v>481</v>
      </c>
      <c r="B87" s="170">
        <v>45818.611840474536</v>
      </c>
      <c r="C87" s="171" t="s">
        <v>600</v>
      </c>
      <c r="D87" s="171" t="s">
        <v>393</v>
      </c>
      <c r="E87" s="171" t="s">
        <v>789</v>
      </c>
      <c r="F87" s="171" t="s">
        <v>487</v>
      </c>
      <c r="G87" s="171" t="s">
        <v>1082</v>
      </c>
      <c r="H87" s="171" t="s">
        <v>958</v>
      </c>
      <c r="I87" s="171" t="s">
        <v>1152</v>
      </c>
      <c r="J87" s="171">
        <v>53</v>
      </c>
      <c r="K87" s="24"/>
      <c r="L87" s="24" t="s">
        <v>484</v>
      </c>
      <c r="M87" s="24" t="s">
        <v>485</v>
      </c>
      <c r="N87" s="24"/>
      <c r="O87" s="24"/>
      <c r="P87" s="24" t="s">
        <v>485</v>
      </c>
      <c r="Q87" s="24" t="s">
        <v>486</v>
      </c>
      <c r="R87" s="172"/>
      <c r="S87" s="174"/>
      <c r="T87" s="173"/>
      <c r="U87" s="173"/>
      <c r="V87" s="173"/>
      <c r="W87" s="173"/>
    </row>
    <row r="88" spans="1:23" ht="16.5" x14ac:dyDescent="0.3">
      <c r="A88" s="24" t="s">
        <v>481</v>
      </c>
      <c r="B88" s="170">
        <v>45818.614181516205</v>
      </c>
      <c r="C88" s="171" t="s">
        <v>601</v>
      </c>
      <c r="D88" s="171" t="s">
        <v>393</v>
      </c>
      <c r="E88" s="171" t="s">
        <v>790</v>
      </c>
      <c r="F88" s="171" t="s">
        <v>487</v>
      </c>
      <c r="G88" s="171" t="s">
        <v>1080</v>
      </c>
      <c r="H88" s="171" t="s">
        <v>959</v>
      </c>
      <c r="I88" s="171" t="s">
        <v>1153</v>
      </c>
      <c r="J88" s="171">
        <v>67</v>
      </c>
      <c r="K88" s="24"/>
      <c r="L88" s="24" t="s">
        <v>484</v>
      </c>
      <c r="M88" s="24" t="s">
        <v>485</v>
      </c>
      <c r="N88" s="24"/>
      <c r="O88" s="24"/>
      <c r="P88" s="24" t="s">
        <v>485</v>
      </c>
      <c r="Q88" s="24" t="s">
        <v>486</v>
      </c>
      <c r="R88" s="172"/>
      <c r="S88" s="174"/>
      <c r="T88" s="173"/>
      <c r="U88" s="173"/>
      <c r="V88" s="173"/>
      <c r="W88" s="173"/>
    </row>
    <row r="89" spans="1:23" ht="16.5" x14ac:dyDescent="0.3">
      <c r="A89" s="24" t="s">
        <v>481</v>
      </c>
      <c r="B89" s="170">
        <v>45818.615304247687</v>
      </c>
      <c r="C89" s="171" t="s">
        <v>602</v>
      </c>
      <c r="D89" s="171" t="s">
        <v>393</v>
      </c>
      <c r="E89" s="171" t="s">
        <v>791</v>
      </c>
      <c r="F89" s="171" t="s">
        <v>487</v>
      </c>
      <c r="G89" s="171" t="s">
        <v>1078</v>
      </c>
      <c r="H89" s="171" t="s">
        <v>960</v>
      </c>
      <c r="I89" s="171" t="s">
        <v>1154</v>
      </c>
      <c r="J89" s="171">
        <v>29</v>
      </c>
      <c r="K89" s="24"/>
      <c r="L89" s="24" t="s">
        <v>1266</v>
      </c>
      <c r="M89" s="24" t="s">
        <v>485</v>
      </c>
      <c r="N89" s="24"/>
      <c r="O89" s="24"/>
      <c r="P89" s="24" t="s">
        <v>485</v>
      </c>
      <c r="Q89" s="24" t="s">
        <v>486</v>
      </c>
      <c r="R89" s="172"/>
      <c r="S89" s="174"/>
      <c r="T89" s="173"/>
      <c r="U89" s="173"/>
      <c r="V89" s="173"/>
      <c r="W89" s="173"/>
    </row>
    <row r="90" spans="1:23" ht="16.5" x14ac:dyDescent="0.3">
      <c r="A90" s="24" t="s">
        <v>481</v>
      </c>
      <c r="B90" s="170">
        <v>45818.615806099537</v>
      </c>
      <c r="C90" s="171" t="s">
        <v>603</v>
      </c>
      <c r="D90" s="171" t="s">
        <v>393</v>
      </c>
      <c r="E90" s="171" t="s">
        <v>792</v>
      </c>
      <c r="F90" s="171" t="s">
        <v>487</v>
      </c>
      <c r="G90" s="171" t="s">
        <v>1081</v>
      </c>
      <c r="H90" s="171" t="s">
        <v>961</v>
      </c>
      <c r="I90" s="171" t="s">
        <v>1155</v>
      </c>
      <c r="J90" s="171">
        <v>28</v>
      </c>
      <c r="K90" s="24"/>
      <c r="L90" s="24" t="s">
        <v>1266</v>
      </c>
      <c r="M90" s="24" t="s">
        <v>485</v>
      </c>
      <c r="N90" s="24"/>
      <c r="O90" s="24"/>
      <c r="P90" s="24" t="s">
        <v>485</v>
      </c>
      <c r="Q90" s="24" t="s">
        <v>486</v>
      </c>
      <c r="R90" s="172"/>
      <c r="S90" s="174"/>
      <c r="T90" s="173"/>
      <c r="U90" s="173"/>
      <c r="V90" s="173"/>
      <c r="W90" s="173"/>
    </row>
    <row r="91" spans="1:23" ht="16.5" x14ac:dyDescent="0.3">
      <c r="A91" s="24" t="s">
        <v>481</v>
      </c>
      <c r="B91" s="170">
        <v>45818.616207905092</v>
      </c>
      <c r="C91" s="171" t="s">
        <v>604</v>
      </c>
      <c r="D91" s="171" t="s">
        <v>727</v>
      </c>
      <c r="E91" s="171" t="s">
        <v>793</v>
      </c>
      <c r="F91" s="171" t="s">
        <v>487</v>
      </c>
      <c r="G91" s="171" t="s">
        <v>1079</v>
      </c>
      <c r="H91" s="171" t="s">
        <v>946</v>
      </c>
      <c r="I91" s="171" t="s">
        <v>1156</v>
      </c>
      <c r="J91" s="171">
        <v>23</v>
      </c>
      <c r="K91" s="24"/>
      <c r="L91" s="24" t="s">
        <v>484</v>
      </c>
      <c r="M91" s="24" t="s">
        <v>485</v>
      </c>
      <c r="N91" s="24"/>
      <c r="O91" s="24"/>
      <c r="P91" s="24" t="s">
        <v>485</v>
      </c>
      <c r="Q91" s="24" t="s">
        <v>486</v>
      </c>
      <c r="R91" s="172"/>
      <c r="S91" s="174"/>
      <c r="T91" s="173"/>
      <c r="U91" s="173"/>
      <c r="V91" s="173"/>
      <c r="W91" s="173"/>
    </row>
    <row r="92" spans="1:23" ht="16.5" x14ac:dyDescent="0.3">
      <c r="A92" s="24" t="s">
        <v>481</v>
      </c>
      <c r="B92" s="170">
        <v>45819.311950462965</v>
      </c>
      <c r="C92" s="171" t="s">
        <v>605</v>
      </c>
      <c r="D92" s="171" t="s">
        <v>393</v>
      </c>
      <c r="E92" s="171" t="s">
        <v>794</v>
      </c>
      <c r="F92" s="171" t="s">
        <v>487</v>
      </c>
      <c r="G92" s="171" t="s">
        <v>1078</v>
      </c>
      <c r="H92" s="171" t="s">
        <v>521</v>
      </c>
      <c r="I92" s="171" t="s">
        <v>1157</v>
      </c>
      <c r="J92" s="171">
        <v>64</v>
      </c>
      <c r="K92" s="24"/>
      <c r="L92" s="24" t="s">
        <v>484</v>
      </c>
      <c r="M92" s="24" t="s">
        <v>485</v>
      </c>
      <c r="N92" s="24"/>
      <c r="O92" s="24"/>
      <c r="P92" s="24" t="s">
        <v>485</v>
      </c>
      <c r="Q92" s="24" t="s">
        <v>486</v>
      </c>
      <c r="R92" s="172"/>
      <c r="S92" s="174"/>
      <c r="T92" s="173"/>
      <c r="U92" s="173"/>
      <c r="V92" s="173"/>
      <c r="W92" s="173"/>
    </row>
    <row r="93" spans="1:23" ht="16.5" x14ac:dyDescent="0.3">
      <c r="A93" s="24" t="s">
        <v>481</v>
      </c>
      <c r="B93" s="170">
        <v>45819.315909375</v>
      </c>
      <c r="C93" s="171" t="s">
        <v>606</v>
      </c>
      <c r="D93" s="171" t="s">
        <v>728</v>
      </c>
      <c r="E93" s="171" t="s">
        <v>795</v>
      </c>
      <c r="F93" s="171" t="s">
        <v>487</v>
      </c>
      <c r="G93" s="171" t="s">
        <v>1079</v>
      </c>
      <c r="H93" s="171" t="s">
        <v>962</v>
      </c>
      <c r="I93" s="171" t="s">
        <v>1158</v>
      </c>
      <c r="J93" s="171">
        <v>21</v>
      </c>
      <c r="K93" s="24"/>
      <c r="L93" s="24" t="s">
        <v>1266</v>
      </c>
      <c r="M93" s="24" t="s">
        <v>485</v>
      </c>
      <c r="N93" s="24"/>
      <c r="O93" s="24"/>
      <c r="P93" s="24" t="s">
        <v>485</v>
      </c>
      <c r="Q93" s="24" t="s">
        <v>486</v>
      </c>
      <c r="R93" s="172"/>
      <c r="S93" s="174"/>
      <c r="T93" s="173"/>
      <c r="U93" s="173"/>
      <c r="V93" s="173"/>
      <c r="W93" s="173"/>
    </row>
    <row r="94" spans="1:23" ht="16.5" x14ac:dyDescent="0.3">
      <c r="A94" s="24" t="s">
        <v>481</v>
      </c>
      <c r="B94" s="170">
        <v>45819.31827920139</v>
      </c>
      <c r="C94" s="171" t="s">
        <v>607</v>
      </c>
      <c r="D94" s="171" t="s">
        <v>727</v>
      </c>
      <c r="E94" s="171" t="s">
        <v>796</v>
      </c>
      <c r="F94" s="171" t="s">
        <v>487</v>
      </c>
      <c r="G94" s="171" t="s">
        <v>1079</v>
      </c>
      <c r="H94" s="171" t="s">
        <v>963</v>
      </c>
      <c r="I94" s="171" t="s">
        <v>1159</v>
      </c>
      <c r="J94" s="171">
        <v>23</v>
      </c>
      <c r="K94" s="24"/>
      <c r="L94" s="24" t="s">
        <v>484</v>
      </c>
      <c r="M94" s="24" t="s">
        <v>485</v>
      </c>
      <c r="N94" s="24"/>
      <c r="O94" s="24"/>
      <c r="P94" s="24" t="s">
        <v>485</v>
      </c>
      <c r="Q94" s="24" t="s">
        <v>486</v>
      </c>
      <c r="R94" s="172"/>
      <c r="S94" s="174"/>
      <c r="T94" s="173"/>
      <c r="U94" s="173"/>
      <c r="V94" s="173"/>
      <c r="W94" s="173"/>
    </row>
    <row r="95" spans="1:23" ht="16.5" x14ac:dyDescent="0.3">
      <c r="A95" s="24" t="s">
        <v>481</v>
      </c>
      <c r="B95" s="170">
        <v>45819.31906519676</v>
      </c>
      <c r="C95" s="171" t="s">
        <v>608</v>
      </c>
      <c r="D95" s="171" t="s">
        <v>393</v>
      </c>
      <c r="E95" s="171" t="s">
        <v>797</v>
      </c>
      <c r="F95" s="171" t="s">
        <v>487</v>
      </c>
      <c r="G95" s="171" t="s">
        <v>1082</v>
      </c>
      <c r="H95" s="171" t="s">
        <v>964</v>
      </c>
      <c r="I95" s="171" t="s">
        <v>1160</v>
      </c>
      <c r="J95" s="171">
        <v>53</v>
      </c>
      <c r="K95" s="24"/>
      <c r="L95" s="24" t="s">
        <v>484</v>
      </c>
      <c r="M95" s="24" t="s">
        <v>485</v>
      </c>
      <c r="N95" s="24"/>
      <c r="O95" s="24"/>
      <c r="P95" s="24" t="s">
        <v>485</v>
      </c>
      <c r="Q95" s="24" t="s">
        <v>486</v>
      </c>
      <c r="R95" s="172"/>
      <c r="S95" s="174"/>
      <c r="T95" s="173"/>
      <c r="U95" s="173"/>
      <c r="V95" s="173"/>
      <c r="W95" s="173"/>
    </row>
    <row r="96" spans="1:23" ht="16.5" x14ac:dyDescent="0.3">
      <c r="A96" s="24" t="s">
        <v>481</v>
      </c>
      <c r="B96" s="170">
        <v>45819.320777314817</v>
      </c>
      <c r="C96" s="171" t="s">
        <v>609</v>
      </c>
      <c r="D96" s="171" t="s">
        <v>393</v>
      </c>
      <c r="E96" s="171" t="s">
        <v>798</v>
      </c>
      <c r="F96" s="171" t="s">
        <v>487</v>
      </c>
      <c r="G96" s="171" t="s">
        <v>1081</v>
      </c>
      <c r="H96" s="171" t="s">
        <v>965</v>
      </c>
      <c r="I96" s="171" t="s">
        <v>1161</v>
      </c>
      <c r="J96" s="171">
        <v>61</v>
      </c>
      <c r="K96" s="24"/>
      <c r="L96" s="24" t="s">
        <v>484</v>
      </c>
      <c r="M96" s="24" t="s">
        <v>485</v>
      </c>
      <c r="N96" s="24"/>
      <c r="O96" s="24"/>
      <c r="P96" s="24" t="s">
        <v>485</v>
      </c>
      <c r="Q96" s="24" t="s">
        <v>486</v>
      </c>
      <c r="R96" s="172"/>
      <c r="S96" s="174"/>
      <c r="T96" s="173"/>
      <c r="U96" s="173"/>
      <c r="V96" s="173"/>
      <c r="W96" s="173"/>
    </row>
    <row r="97" spans="1:23" ht="16.5" x14ac:dyDescent="0.3">
      <c r="A97" s="24" t="s">
        <v>481</v>
      </c>
      <c r="B97" s="170">
        <v>45820.392727627317</v>
      </c>
      <c r="C97" s="171" t="s">
        <v>610</v>
      </c>
      <c r="D97" s="171" t="s">
        <v>727</v>
      </c>
      <c r="E97" s="171" t="s">
        <v>799</v>
      </c>
      <c r="F97" s="171" t="s">
        <v>487</v>
      </c>
      <c r="G97" s="171" t="s">
        <v>1079</v>
      </c>
      <c r="H97" s="171" t="s">
        <v>966</v>
      </c>
      <c r="I97" s="171" t="s">
        <v>1162</v>
      </c>
      <c r="J97" s="171">
        <v>23</v>
      </c>
      <c r="K97" s="24">
        <v>36</v>
      </c>
      <c r="L97" s="24" t="s">
        <v>484</v>
      </c>
      <c r="M97" s="24" t="s">
        <v>485</v>
      </c>
      <c r="N97" s="24"/>
      <c r="O97" s="24" t="s">
        <v>485</v>
      </c>
      <c r="P97" s="24"/>
      <c r="Q97" s="24" t="s">
        <v>1271</v>
      </c>
      <c r="R97" s="172" t="s">
        <v>1272</v>
      </c>
      <c r="S97" s="174" t="s">
        <v>1273</v>
      </c>
      <c r="T97" s="173"/>
      <c r="U97" s="173"/>
      <c r="V97" s="173"/>
      <c r="W97" s="173"/>
    </row>
    <row r="98" spans="1:23" ht="16.5" x14ac:dyDescent="0.3">
      <c r="A98" s="24" t="s">
        <v>481</v>
      </c>
      <c r="B98" s="170">
        <v>45820.43422797454</v>
      </c>
      <c r="C98" s="171" t="s">
        <v>611</v>
      </c>
      <c r="D98" s="171" t="s">
        <v>483</v>
      </c>
      <c r="E98" s="171" t="s">
        <v>800</v>
      </c>
      <c r="F98" s="171" t="s">
        <v>502</v>
      </c>
      <c r="G98" s="171" t="s">
        <v>1080</v>
      </c>
      <c r="H98" s="171" t="s">
        <v>967</v>
      </c>
      <c r="I98" s="171" t="s">
        <v>1163</v>
      </c>
      <c r="J98" s="171">
        <v>29</v>
      </c>
      <c r="K98" s="24"/>
      <c r="L98" s="24" t="s">
        <v>484</v>
      </c>
      <c r="M98" s="24" t="s">
        <v>485</v>
      </c>
      <c r="N98" s="24"/>
      <c r="O98" s="24" t="s">
        <v>485</v>
      </c>
      <c r="P98" s="24"/>
      <c r="Q98" s="24" t="s">
        <v>1271</v>
      </c>
      <c r="R98" s="172" t="s">
        <v>1274</v>
      </c>
      <c r="S98" s="174" t="s">
        <v>1275</v>
      </c>
      <c r="T98" s="173"/>
      <c r="U98" s="173"/>
      <c r="V98" s="173"/>
      <c r="W98" s="173"/>
    </row>
    <row r="99" spans="1:23" ht="16.5" x14ac:dyDescent="0.3">
      <c r="A99" s="24" t="s">
        <v>481</v>
      </c>
      <c r="B99" s="170">
        <v>45820.47281496528</v>
      </c>
      <c r="C99" s="171" t="s">
        <v>612</v>
      </c>
      <c r="D99" s="171" t="s">
        <v>393</v>
      </c>
      <c r="E99" s="171" t="s">
        <v>801</v>
      </c>
      <c r="F99" s="171" t="s">
        <v>502</v>
      </c>
      <c r="G99" s="171" t="s">
        <v>1081</v>
      </c>
      <c r="H99" s="171" t="s">
        <v>968</v>
      </c>
      <c r="I99" s="171" t="s">
        <v>1160</v>
      </c>
      <c r="J99" s="171">
        <v>69</v>
      </c>
      <c r="K99" s="24"/>
      <c r="L99" s="24" t="s">
        <v>484</v>
      </c>
      <c r="M99" s="24" t="s">
        <v>485</v>
      </c>
      <c r="N99" s="24"/>
      <c r="O99" s="24"/>
      <c r="P99" s="24" t="s">
        <v>485</v>
      </c>
      <c r="Q99" s="24" t="s">
        <v>486</v>
      </c>
      <c r="R99" s="172"/>
      <c r="S99" s="174"/>
      <c r="T99" s="173"/>
      <c r="U99" s="173"/>
      <c r="V99" s="173"/>
      <c r="W99" s="173"/>
    </row>
    <row r="100" spans="1:23" ht="16.5" x14ac:dyDescent="0.3">
      <c r="A100" s="24" t="s">
        <v>481</v>
      </c>
      <c r="B100" s="170">
        <v>45820.472862499999</v>
      </c>
      <c r="C100" s="171" t="s">
        <v>613</v>
      </c>
      <c r="D100" s="171" t="s">
        <v>393</v>
      </c>
      <c r="E100" s="171">
        <v>1013581249</v>
      </c>
      <c r="F100" s="171" t="s">
        <v>487</v>
      </c>
      <c r="G100" s="171" t="s">
        <v>1080</v>
      </c>
      <c r="H100" s="171" t="s">
        <v>969</v>
      </c>
      <c r="I100" s="171" t="s">
        <v>1164</v>
      </c>
      <c r="J100" s="171">
        <v>39</v>
      </c>
      <c r="K100" s="24"/>
      <c r="L100" s="24" t="s">
        <v>1266</v>
      </c>
      <c r="M100" s="24" t="s">
        <v>485</v>
      </c>
      <c r="N100" s="24"/>
      <c r="O100" s="24"/>
      <c r="P100" s="24" t="s">
        <v>485</v>
      </c>
      <c r="Q100" s="24" t="s">
        <v>486</v>
      </c>
      <c r="R100" s="172"/>
      <c r="S100" s="174"/>
      <c r="T100" s="173"/>
      <c r="U100" s="173"/>
      <c r="V100" s="173"/>
      <c r="W100" s="173"/>
    </row>
    <row r="101" spans="1:23" ht="16.5" x14ac:dyDescent="0.3">
      <c r="A101" s="24" t="s">
        <v>481</v>
      </c>
      <c r="B101" s="170">
        <v>45820.472902083333</v>
      </c>
      <c r="C101" s="171" t="s">
        <v>614</v>
      </c>
      <c r="D101" s="171" t="s">
        <v>393</v>
      </c>
      <c r="E101" s="171" t="s">
        <v>802</v>
      </c>
      <c r="F101" s="171" t="s">
        <v>502</v>
      </c>
      <c r="G101" s="171" t="s">
        <v>1080</v>
      </c>
      <c r="H101" s="171" t="s">
        <v>970</v>
      </c>
      <c r="I101" s="171" t="s">
        <v>1160</v>
      </c>
      <c r="J101" s="171">
        <v>59</v>
      </c>
      <c r="K101" s="24"/>
      <c r="L101" s="24" t="s">
        <v>1266</v>
      </c>
      <c r="M101" s="24" t="s">
        <v>485</v>
      </c>
      <c r="N101" s="24"/>
      <c r="O101" s="24"/>
      <c r="P101" s="24" t="s">
        <v>485</v>
      </c>
      <c r="Q101" s="24" t="s">
        <v>486</v>
      </c>
      <c r="R101" s="172"/>
      <c r="S101" s="174"/>
      <c r="T101" s="173"/>
      <c r="U101" s="173"/>
      <c r="V101" s="173"/>
      <c r="W101" s="173"/>
    </row>
    <row r="102" spans="1:23" ht="16.5" x14ac:dyDescent="0.3">
      <c r="A102" s="24" t="s">
        <v>481</v>
      </c>
      <c r="B102" s="170">
        <v>45820.4729415162</v>
      </c>
      <c r="C102" s="171" t="s">
        <v>615</v>
      </c>
      <c r="D102" s="171" t="s">
        <v>393</v>
      </c>
      <c r="E102" s="171" t="s">
        <v>803</v>
      </c>
      <c r="F102" s="171" t="s">
        <v>502</v>
      </c>
      <c r="G102" s="171" t="s">
        <v>1080</v>
      </c>
      <c r="H102" s="171" t="s">
        <v>971</v>
      </c>
      <c r="I102" s="171" t="s">
        <v>1165</v>
      </c>
      <c r="J102" s="171">
        <v>56</v>
      </c>
      <c r="K102" s="24"/>
      <c r="L102" s="24" t="s">
        <v>1266</v>
      </c>
      <c r="M102" s="24" t="s">
        <v>485</v>
      </c>
      <c r="N102" s="24"/>
      <c r="O102" s="24"/>
      <c r="P102" s="24" t="s">
        <v>485</v>
      </c>
      <c r="Q102" s="24" t="s">
        <v>486</v>
      </c>
      <c r="R102" s="172"/>
      <c r="S102" s="174"/>
      <c r="T102" s="173"/>
      <c r="U102" s="173"/>
      <c r="V102" s="173"/>
      <c r="W102" s="173"/>
    </row>
    <row r="103" spans="1:23" ht="16.5" x14ac:dyDescent="0.3">
      <c r="A103" s="24" t="s">
        <v>481</v>
      </c>
      <c r="B103" s="170">
        <v>45820.472977546298</v>
      </c>
      <c r="C103" s="171" t="s">
        <v>616</v>
      </c>
      <c r="D103" s="171" t="s">
        <v>393</v>
      </c>
      <c r="E103" s="171">
        <v>52009229</v>
      </c>
      <c r="F103" s="171" t="s">
        <v>487</v>
      </c>
      <c r="G103" s="171" t="s">
        <v>1078</v>
      </c>
      <c r="H103" s="171" t="s">
        <v>972</v>
      </c>
      <c r="I103" s="171" t="s">
        <v>486</v>
      </c>
      <c r="J103" s="171">
        <v>54</v>
      </c>
      <c r="K103" s="24"/>
      <c r="L103" s="24" t="s">
        <v>1266</v>
      </c>
      <c r="M103" s="24" t="s">
        <v>485</v>
      </c>
      <c r="N103" s="24"/>
      <c r="O103" s="24"/>
      <c r="P103" s="24" t="s">
        <v>485</v>
      </c>
      <c r="Q103" s="24" t="s">
        <v>486</v>
      </c>
      <c r="R103" s="172"/>
      <c r="S103" s="174"/>
      <c r="T103" s="173"/>
      <c r="U103" s="173"/>
      <c r="V103" s="173"/>
      <c r="W103" s="173"/>
    </row>
    <row r="104" spans="1:23" ht="16.5" x14ac:dyDescent="0.3">
      <c r="A104" s="24" t="s">
        <v>481</v>
      </c>
      <c r="B104" s="170">
        <v>45820.473022453705</v>
      </c>
      <c r="C104" s="171" t="s">
        <v>617</v>
      </c>
      <c r="D104" s="171" t="s">
        <v>393</v>
      </c>
      <c r="E104" s="171" t="s">
        <v>804</v>
      </c>
      <c r="F104" s="171" t="s">
        <v>502</v>
      </c>
      <c r="G104" s="171" t="s">
        <v>1081</v>
      </c>
      <c r="H104" s="171" t="s">
        <v>973</v>
      </c>
      <c r="I104" s="171" t="s">
        <v>1166</v>
      </c>
      <c r="J104" s="171">
        <v>34</v>
      </c>
      <c r="K104" s="24"/>
      <c r="L104" s="24" t="s">
        <v>1266</v>
      </c>
      <c r="M104" s="24" t="s">
        <v>485</v>
      </c>
      <c r="N104" s="24"/>
      <c r="O104" s="24"/>
      <c r="P104" s="24" t="s">
        <v>485</v>
      </c>
      <c r="Q104" s="24" t="s">
        <v>486</v>
      </c>
      <c r="R104" s="172"/>
      <c r="S104" s="174"/>
      <c r="T104" s="173"/>
      <c r="U104" s="173"/>
      <c r="V104" s="173"/>
      <c r="W104" s="173"/>
    </row>
    <row r="105" spans="1:23" ht="16.5" x14ac:dyDescent="0.3">
      <c r="A105" s="24" t="s">
        <v>481</v>
      </c>
      <c r="B105" s="170">
        <v>45820.473060567128</v>
      </c>
      <c r="C105" s="171" t="s">
        <v>618</v>
      </c>
      <c r="D105" s="171" t="s">
        <v>393</v>
      </c>
      <c r="E105" s="171" t="s">
        <v>805</v>
      </c>
      <c r="F105" s="171" t="s">
        <v>487</v>
      </c>
      <c r="G105" s="171" t="s">
        <v>1078</v>
      </c>
      <c r="H105" s="171" t="s">
        <v>974</v>
      </c>
      <c r="I105" s="171" t="s">
        <v>1167</v>
      </c>
      <c r="J105" s="171">
        <v>63</v>
      </c>
      <c r="K105" s="24"/>
      <c r="L105" s="24" t="s">
        <v>484</v>
      </c>
      <c r="M105" s="24" t="s">
        <v>485</v>
      </c>
      <c r="N105" s="24"/>
      <c r="O105" s="24"/>
      <c r="P105" s="24" t="s">
        <v>485</v>
      </c>
      <c r="Q105" s="24" t="s">
        <v>486</v>
      </c>
      <c r="R105" s="172"/>
      <c r="S105" s="174"/>
      <c r="T105" s="173"/>
      <c r="U105" s="173"/>
      <c r="V105" s="173"/>
      <c r="W105" s="173"/>
    </row>
    <row r="106" spans="1:23" ht="16.5" x14ac:dyDescent="0.3">
      <c r="A106" s="24" t="s">
        <v>481</v>
      </c>
      <c r="B106" s="170">
        <v>45820.47310127315</v>
      </c>
      <c r="C106" s="171" t="s">
        <v>619</v>
      </c>
      <c r="D106" s="171" t="s">
        <v>393</v>
      </c>
      <c r="E106" s="171" t="s">
        <v>806</v>
      </c>
      <c r="F106" s="171" t="s">
        <v>487</v>
      </c>
      <c r="G106" s="171" t="s">
        <v>1082</v>
      </c>
      <c r="H106" s="171" t="s">
        <v>975</v>
      </c>
      <c r="I106" s="171" t="s">
        <v>1168</v>
      </c>
      <c r="J106" s="171">
        <v>46</v>
      </c>
      <c r="K106" s="24"/>
      <c r="L106" s="24" t="s">
        <v>1266</v>
      </c>
      <c r="M106" s="24" t="s">
        <v>485</v>
      </c>
      <c r="N106" s="24"/>
      <c r="O106" s="24"/>
      <c r="P106" s="24" t="s">
        <v>485</v>
      </c>
      <c r="Q106" s="24" t="s">
        <v>486</v>
      </c>
      <c r="R106" s="172"/>
      <c r="S106" s="174"/>
      <c r="T106" s="173"/>
      <c r="U106" s="173"/>
      <c r="V106" s="173"/>
      <c r="W106" s="173"/>
    </row>
    <row r="107" spans="1:23" ht="16.5" x14ac:dyDescent="0.3">
      <c r="A107" s="24" t="s">
        <v>481</v>
      </c>
      <c r="B107" s="170">
        <v>45820.56275297454</v>
      </c>
      <c r="C107" s="171" t="s">
        <v>620</v>
      </c>
      <c r="D107" s="171" t="s">
        <v>393</v>
      </c>
      <c r="E107" s="171" t="s">
        <v>807</v>
      </c>
      <c r="F107" s="171" t="s">
        <v>487</v>
      </c>
      <c r="G107" s="171" t="s">
        <v>1084</v>
      </c>
      <c r="H107" s="171" t="s">
        <v>976</v>
      </c>
      <c r="I107" s="171" t="s">
        <v>1169</v>
      </c>
      <c r="J107" s="171">
        <v>60</v>
      </c>
      <c r="K107" s="24"/>
      <c r="L107" s="24" t="s">
        <v>484</v>
      </c>
      <c r="M107" s="24" t="s">
        <v>485</v>
      </c>
      <c r="N107" s="24"/>
      <c r="O107" s="24"/>
      <c r="P107" s="24" t="s">
        <v>485</v>
      </c>
      <c r="Q107" s="24" t="s">
        <v>486</v>
      </c>
      <c r="R107" s="172"/>
      <c r="S107" s="174"/>
      <c r="T107" s="173"/>
      <c r="U107" s="173"/>
      <c r="V107" s="173"/>
      <c r="W107" s="173"/>
    </row>
    <row r="108" spans="1:23" ht="16.5" x14ac:dyDescent="0.3">
      <c r="A108" s="24" t="s">
        <v>481</v>
      </c>
      <c r="B108" s="170">
        <v>45824.383551192128</v>
      </c>
      <c r="C108" s="171" t="s">
        <v>621</v>
      </c>
      <c r="D108" s="171" t="s">
        <v>393</v>
      </c>
      <c r="E108" s="171" t="s">
        <v>808</v>
      </c>
      <c r="F108" s="171" t="s">
        <v>487</v>
      </c>
      <c r="G108" s="171" t="s">
        <v>1080</v>
      </c>
      <c r="H108" s="171" t="s">
        <v>977</v>
      </c>
      <c r="I108" s="171" t="s">
        <v>1170</v>
      </c>
      <c r="J108" s="171">
        <v>42</v>
      </c>
      <c r="K108" s="24"/>
      <c r="L108" s="24" t="s">
        <v>1266</v>
      </c>
      <c r="M108" s="24" t="s">
        <v>485</v>
      </c>
      <c r="N108" s="24"/>
      <c r="O108" s="24"/>
      <c r="P108" s="24" t="s">
        <v>485</v>
      </c>
      <c r="Q108" s="24" t="s">
        <v>486</v>
      </c>
      <c r="R108" s="172"/>
      <c r="S108" s="174"/>
      <c r="T108" s="173"/>
      <c r="U108" s="173"/>
      <c r="V108" s="173"/>
      <c r="W108" s="173"/>
    </row>
    <row r="109" spans="1:23" ht="16.5" x14ac:dyDescent="0.3">
      <c r="A109" s="24" t="s">
        <v>481</v>
      </c>
      <c r="B109" s="170">
        <v>45824.384061689816</v>
      </c>
      <c r="C109" s="171" t="s">
        <v>622</v>
      </c>
      <c r="D109" s="171" t="s">
        <v>409</v>
      </c>
      <c r="E109" s="171" t="s">
        <v>809</v>
      </c>
      <c r="F109" s="171" t="s">
        <v>502</v>
      </c>
      <c r="G109" s="171" t="s">
        <v>1080</v>
      </c>
      <c r="H109" s="171" t="s">
        <v>978</v>
      </c>
      <c r="I109" s="171" t="s">
        <v>1170</v>
      </c>
      <c r="J109" s="171">
        <v>17</v>
      </c>
      <c r="K109" s="24"/>
      <c r="L109" s="24" t="s">
        <v>1267</v>
      </c>
      <c r="M109" s="24" t="s">
        <v>485</v>
      </c>
      <c r="N109" s="24"/>
      <c r="O109" s="24"/>
      <c r="P109" s="24" t="s">
        <v>485</v>
      </c>
      <c r="Q109" s="24" t="s">
        <v>486</v>
      </c>
      <c r="R109" s="172"/>
      <c r="S109" s="174"/>
      <c r="T109" s="173"/>
      <c r="U109" s="173"/>
      <c r="V109" s="173"/>
      <c r="W109" s="173"/>
    </row>
    <row r="110" spans="1:23" ht="16.5" x14ac:dyDescent="0.3">
      <c r="A110" s="24" t="s">
        <v>481</v>
      </c>
      <c r="B110" s="170">
        <v>45824.384538078702</v>
      </c>
      <c r="C110" s="171" t="s">
        <v>623</v>
      </c>
      <c r="D110" s="171" t="s">
        <v>483</v>
      </c>
      <c r="E110" s="171" t="s">
        <v>810</v>
      </c>
      <c r="F110" s="171" t="s">
        <v>487</v>
      </c>
      <c r="G110" s="171" t="s">
        <v>1081</v>
      </c>
      <c r="H110" s="171" t="s">
        <v>979</v>
      </c>
      <c r="I110" s="171" t="s">
        <v>1171</v>
      </c>
      <c r="J110" s="171">
        <v>62</v>
      </c>
      <c r="K110" s="24"/>
      <c r="L110" s="24" t="s">
        <v>484</v>
      </c>
      <c r="M110" s="24" t="s">
        <v>485</v>
      </c>
      <c r="N110" s="24"/>
      <c r="O110" s="24"/>
      <c r="P110" s="24" t="s">
        <v>485</v>
      </c>
      <c r="Q110" s="24" t="s">
        <v>486</v>
      </c>
      <c r="R110" s="172"/>
      <c r="S110" s="174"/>
      <c r="T110" s="173"/>
      <c r="U110" s="173"/>
      <c r="V110" s="173"/>
      <c r="W110" s="173"/>
    </row>
    <row r="111" spans="1:23" ht="16.5" x14ac:dyDescent="0.3">
      <c r="A111" s="24" t="s">
        <v>481</v>
      </c>
      <c r="B111" s="170">
        <v>45824.385089895834</v>
      </c>
      <c r="C111" s="171" t="s">
        <v>624</v>
      </c>
      <c r="D111" s="171" t="s">
        <v>483</v>
      </c>
      <c r="E111" s="171" t="s">
        <v>811</v>
      </c>
      <c r="F111" s="171" t="s">
        <v>487</v>
      </c>
      <c r="G111" s="171" t="s">
        <v>1078</v>
      </c>
      <c r="H111" s="171" t="s">
        <v>980</v>
      </c>
      <c r="I111" s="171" t="s">
        <v>1172</v>
      </c>
      <c r="J111" s="171">
        <v>30</v>
      </c>
      <c r="K111" s="24"/>
      <c r="L111" s="24" t="s">
        <v>484</v>
      </c>
      <c r="M111" s="24" t="s">
        <v>485</v>
      </c>
      <c r="N111" s="24"/>
      <c r="O111" s="24"/>
      <c r="P111" s="24" t="s">
        <v>485</v>
      </c>
      <c r="Q111" s="24" t="s">
        <v>486</v>
      </c>
      <c r="R111" s="172"/>
      <c r="S111" s="174"/>
      <c r="T111" s="173"/>
      <c r="U111" s="173"/>
      <c r="V111" s="173"/>
      <c r="W111" s="173"/>
    </row>
    <row r="112" spans="1:23" ht="16.5" x14ac:dyDescent="0.3">
      <c r="A112" s="24" t="s">
        <v>481</v>
      </c>
      <c r="B112" s="170">
        <v>45824.385512847221</v>
      </c>
      <c r="C112" s="171" t="s">
        <v>625</v>
      </c>
      <c r="D112" s="171" t="s">
        <v>393</v>
      </c>
      <c r="E112" s="171" t="s">
        <v>812</v>
      </c>
      <c r="F112" s="171" t="s">
        <v>487</v>
      </c>
      <c r="G112" s="171" t="s">
        <v>1081</v>
      </c>
      <c r="H112" s="171" t="s">
        <v>981</v>
      </c>
      <c r="I112" s="171" t="s">
        <v>1173</v>
      </c>
      <c r="J112" s="171">
        <v>34</v>
      </c>
      <c r="K112" s="24"/>
      <c r="L112" s="24" t="s">
        <v>1266</v>
      </c>
      <c r="M112" s="24" t="s">
        <v>485</v>
      </c>
      <c r="N112" s="24"/>
      <c r="O112" s="24"/>
      <c r="P112" s="24" t="s">
        <v>485</v>
      </c>
      <c r="Q112" s="24" t="s">
        <v>486</v>
      </c>
      <c r="R112" s="172"/>
      <c r="S112" s="174"/>
      <c r="T112" s="173"/>
      <c r="U112" s="173"/>
      <c r="V112" s="173"/>
      <c r="W112" s="173"/>
    </row>
    <row r="113" spans="1:23" ht="16.5" x14ac:dyDescent="0.3">
      <c r="A113" s="24" t="s">
        <v>481</v>
      </c>
      <c r="B113" s="170">
        <v>45824.385989930553</v>
      </c>
      <c r="C113" s="171" t="s">
        <v>626</v>
      </c>
      <c r="D113" s="171" t="s">
        <v>393</v>
      </c>
      <c r="E113" s="171" t="s">
        <v>813</v>
      </c>
      <c r="F113" s="171" t="s">
        <v>487</v>
      </c>
      <c r="G113" s="171" t="s">
        <v>1080</v>
      </c>
      <c r="H113" s="171" t="s">
        <v>982</v>
      </c>
      <c r="I113" s="171" t="s">
        <v>1174</v>
      </c>
      <c r="J113" s="171">
        <v>22</v>
      </c>
      <c r="K113" s="24"/>
      <c r="L113" s="24" t="s">
        <v>1266</v>
      </c>
      <c r="M113" s="24" t="s">
        <v>485</v>
      </c>
      <c r="N113" s="24"/>
      <c r="O113" s="24"/>
      <c r="P113" s="24" t="s">
        <v>485</v>
      </c>
      <c r="Q113" s="24" t="s">
        <v>486</v>
      </c>
      <c r="R113" s="172"/>
      <c r="S113" s="174"/>
      <c r="T113" s="173"/>
      <c r="U113" s="173"/>
      <c r="V113" s="173"/>
      <c r="W113" s="173"/>
    </row>
    <row r="114" spans="1:23" ht="16.5" x14ac:dyDescent="0.3">
      <c r="A114" s="24" t="s">
        <v>481</v>
      </c>
      <c r="B114" s="170">
        <v>45824.38639482639</v>
      </c>
      <c r="C114" s="171" t="s">
        <v>627</v>
      </c>
      <c r="D114" s="171" t="s">
        <v>393</v>
      </c>
      <c r="E114" s="171" t="s">
        <v>814</v>
      </c>
      <c r="F114" s="171" t="s">
        <v>487</v>
      </c>
      <c r="G114" s="171" t="s">
        <v>1078</v>
      </c>
      <c r="H114" s="171" t="s">
        <v>983</v>
      </c>
      <c r="I114" s="171" t="s">
        <v>1175</v>
      </c>
      <c r="J114" s="171">
        <v>36</v>
      </c>
      <c r="K114" s="24"/>
      <c r="L114" s="24" t="s">
        <v>1266</v>
      </c>
      <c r="M114" s="24" t="s">
        <v>485</v>
      </c>
      <c r="N114" s="24"/>
      <c r="O114" s="24"/>
      <c r="P114" s="24" t="s">
        <v>485</v>
      </c>
      <c r="Q114" s="24" t="s">
        <v>486</v>
      </c>
      <c r="R114" s="172"/>
      <c r="S114" s="174"/>
      <c r="T114" s="173"/>
      <c r="U114" s="173"/>
      <c r="V114" s="173"/>
      <c r="W114" s="173"/>
    </row>
    <row r="115" spans="1:23" ht="16.5" x14ac:dyDescent="0.3">
      <c r="A115" s="24" t="s">
        <v>481</v>
      </c>
      <c r="B115" s="170">
        <v>45824.387182442129</v>
      </c>
      <c r="C115" s="171" t="s">
        <v>628</v>
      </c>
      <c r="D115" s="171" t="s">
        <v>393</v>
      </c>
      <c r="E115" s="171" t="s">
        <v>815</v>
      </c>
      <c r="F115" s="171" t="s">
        <v>487</v>
      </c>
      <c r="G115" s="171" t="s">
        <v>1082</v>
      </c>
      <c r="H115" s="171" t="s">
        <v>984</v>
      </c>
      <c r="I115" s="171" t="s">
        <v>1176</v>
      </c>
      <c r="J115" s="171">
        <v>55</v>
      </c>
      <c r="K115" s="24"/>
      <c r="L115" s="24" t="s">
        <v>1266</v>
      </c>
      <c r="M115" s="24" t="s">
        <v>485</v>
      </c>
      <c r="N115" s="24"/>
      <c r="O115" s="24"/>
      <c r="P115" s="24" t="s">
        <v>485</v>
      </c>
      <c r="Q115" s="24" t="s">
        <v>486</v>
      </c>
      <c r="R115" s="172"/>
      <c r="S115" s="174"/>
      <c r="T115" s="173"/>
      <c r="U115" s="173"/>
      <c r="V115" s="173"/>
      <c r="W115" s="173"/>
    </row>
    <row r="116" spans="1:23" ht="16.5" x14ac:dyDescent="0.3">
      <c r="A116" s="24" t="s">
        <v>481</v>
      </c>
      <c r="B116" s="170">
        <v>45824.387598611109</v>
      </c>
      <c r="C116" s="171" t="s">
        <v>629</v>
      </c>
      <c r="D116" s="171" t="s">
        <v>393</v>
      </c>
      <c r="E116" s="171" t="s">
        <v>816</v>
      </c>
      <c r="F116" s="171" t="s">
        <v>487</v>
      </c>
      <c r="G116" s="171" t="s">
        <v>1078</v>
      </c>
      <c r="H116" s="171" t="s">
        <v>985</v>
      </c>
      <c r="I116" s="171" t="s">
        <v>1177</v>
      </c>
      <c r="J116" s="171">
        <v>60</v>
      </c>
      <c r="K116" s="24"/>
      <c r="L116" s="24" t="s">
        <v>484</v>
      </c>
      <c r="M116" s="24" t="s">
        <v>485</v>
      </c>
      <c r="N116" s="24"/>
      <c r="O116" s="24"/>
      <c r="P116" s="24" t="s">
        <v>485</v>
      </c>
      <c r="Q116" s="24" t="s">
        <v>486</v>
      </c>
      <c r="R116" s="172"/>
      <c r="S116" s="174"/>
      <c r="T116" s="173"/>
      <c r="U116" s="173"/>
      <c r="V116" s="173"/>
      <c r="W116" s="173"/>
    </row>
    <row r="117" spans="1:23" ht="16.5" x14ac:dyDescent="0.3">
      <c r="A117" s="24" t="s">
        <v>481</v>
      </c>
      <c r="B117" s="170">
        <v>45824.394018252315</v>
      </c>
      <c r="C117" s="171" t="s">
        <v>630</v>
      </c>
      <c r="D117" s="171" t="s">
        <v>393</v>
      </c>
      <c r="E117" s="171" t="s">
        <v>817</v>
      </c>
      <c r="F117" s="171" t="s">
        <v>502</v>
      </c>
      <c r="G117" s="171" t="s">
        <v>1080</v>
      </c>
      <c r="H117" s="171" t="s">
        <v>986</v>
      </c>
      <c r="I117" s="171" t="s">
        <v>1178</v>
      </c>
      <c r="J117" s="171">
        <v>63</v>
      </c>
      <c r="K117" s="24"/>
      <c r="L117" s="24" t="s">
        <v>1266</v>
      </c>
      <c r="M117" s="24" t="s">
        <v>485</v>
      </c>
      <c r="N117" s="24"/>
      <c r="O117" s="24"/>
      <c r="P117" s="24" t="s">
        <v>485</v>
      </c>
      <c r="Q117" s="24" t="s">
        <v>486</v>
      </c>
      <c r="R117" s="172"/>
      <c r="S117" s="174"/>
      <c r="T117" s="173"/>
      <c r="U117" s="173"/>
      <c r="V117" s="173"/>
      <c r="W117" s="173"/>
    </row>
    <row r="118" spans="1:23" ht="16.5" x14ac:dyDescent="0.3">
      <c r="A118" s="24" t="s">
        <v>481</v>
      </c>
      <c r="B118" s="170">
        <v>45824.39421215278</v>
      </c>
      <c r="C118" s="171" t="s">
        <v>631</v>
      </c>
      <c r="D118" s="171" t="s">
        <v>393</v>
      </c>
      <c r="E118" s="171" t="s">
        <v>818</v>
      </c>
      <c r="F118" s="171" t="s">
        <v>487</v>
      </c>
      <c r="G118" s="171" t="s">
        <v>1084</v>
      </c>
      <c r="H118" s="171" t="s">
        <v>987</v>
      </c>
      <c r="I118" s="171" t="s">
        <v>1179</v>
      </c>
      <c r="J118" s="171">
        <v>34</v>
      </c>
      <c r="K118" s="24"/>
      <c r="L118" s="24" t="s">
        <v>1266</v>
      </c>
      <c r="M118" s="24" t="s">
        <v>485</v>
      </c>
      <c r="N118" s="24"/>
      <c r="O118" s="24"/>
      <c r="P118" s="24" t="s">
        <v>485</v>
      </c>
      <c r="Q118" s="24" t="s">
        <v>486</v>
      </c>
      <c r="R118" s="172"/>
      <c r="S118" s="174"/>
      <c r="T118" s="173"/>
      <c r="U118" s="173"/>
      <c r="V118" s="173"/>
      <c r="W118" s="173"/>
    </row>
    <row r="119" spans="1:23" ht="16.5" x14ac:dyDescent="0.3">
      <c r="A119" s="24" t="s">
        <v>481</v>
      </c>
      <c r="B119" s="170">
        <v>45824.394271145837</v>
      </c>
      <c r="C119" s="171" t="s">
        <v>632</v>
      </c>
      <c r="D119" s="171" t="s">
        <v>393</v>
      </c>
      <c r="E119" s="171" t="s">
        <v>819</v>
      </c>
      <c r="F119" s="171" t="s">
        <v>487</v>
      </c>
      <c r="G119" s="171" t="s">
        <v>1085</v>
      </c>
      <c r="H119" s="171" t="s">
        <v>988</v>
      </c>
      <c r="I119" s="171" t="s">
        <v>1180</v>
      </c>
      <c r="J119" s="171">
        <v>25</v>
      </c>
      <c r="K119" s="24"/>
      <c r="L119" s="24" t="s">
        <v>1266</v>
      </c>
      <c r="M119" s="24" t="s">
        <v>485</v>
      </c>
      <c r="N119" s="24"/>
      <c r="O119" s="24"/>
      <c r="P119" s="24" t="s">
        <v>485</v>
      </c>
      <c r="Q119" s="24" t="s">
        <v>486</v>
      </c>
      <c r="R119" s="172"/>
      <c r="S119" s="174"/>
      <c r="T119" s="173"/>
      <c r="U119" s="173"/>
      <c r="V119" s="173"/>
      <c r="W119" s="173"/>
    </row>
    <row r="120" spans="1:23" ht="16.5" x14ac:dyDescent="0.3">
      <c r="A120" s="24" t="s">
        <v>481</v>
      </c>
      <c r="B120" s="170">
        <v>45824.604078854165</v>
      </c>
      <c r="C120" s="171" t="s">
        <v>633</v>
      </c>
      <c r="D120" s="171" t="s">
        <v>409</v>
      </c>
      <c r="E120" s="171" t="s">
        <v>820</v>
      </c>
      <c r="F120" s="171" t="s">
        <v>487</v>
      </c>
      <c r="G120" s="171" t="s">
        <v>1084</v>
      </c>
      <c r="H120" s="171" t="s">
        <v>989</v>
      </c>
      <c r="I120" s="171" t="s">
        <v>1181</v>
      </c>
      <c r="J120" s="171">
        <v>18</v>
      </c>
      <c r="K120" s="24"/>
      <c r="L120" s="24" t="s">
        <v>1266</v>
      </c>
      <c r="M120" s="24" t="s">
        <v>485</v>
      </c>
      <c r="N120" s="24"/>
      <c r="O120" s="24"/>
      <c r="P120" s="24" t="s">
        <v>485</v>
      </c>
      <c r="Q120" s="24" t="s">
        <v>486</v>
      </c>
      <c r="R120" s="172"/>
      <c r="S120" s="174"/>
      <c r="T120" s="173"/>
      <c r="U120" s="173"/>
      <c r="V120" s="173"/>
      <c r="W120" s="173"/>
    </row>
    <row r="121" spans="1:23" ht="16.5" x14ac:dyDescent="0.3">
      <c r="A121" s="24" t="s">
        <v>481</v>
      </c>
      <c r="B121" s="170">
        <v>45825.400087997688</v>
      </c>
      <c r="C121" s="171" t="s">
        <v>634</v>
      </c>
      <c r="D121" s="171" t="s">
        <v>393</v>
      </c>
      <c r="E121" s="171" t="s">
        <v>821</v>
      </c>
      <c r="F121" s="171" t="s">
        <v>487</v>
      </c>
      <c r="G121" s="171" t="s">
        <v>1078</v>
      </c>
      <c r="H121" s="171" t="s">
        <v>990</v>
      </c>
      <c r="I121" s="171" t="s">
        <v>1182</v>
      </c>
      <c r="J121" s="171">
        <v>37</v>
      </c>
      <c r="K121" s="24"/>
      <c r="L121" s="24" t="s">
        <v>1266</v>
      </c>
      <c r="M121" s="24" t="s">
        <v>485</v>
      </c>
      <c r="N121" s="24"/>
      <c r="O121" s="24"/>
      <c r="P121" s="24" t="s">
        <v>485</v>
      </c>
      <c r="Q121" s="24" t="s">
        <v>486</v>
      </c>
      <c r="R121" s="172"/>
      <c r="S121" s="174"/>
      <c r="T121" s="173"/>
      <c r="U121" s="173"/>
      <c r="V121" s="173"/>
      <c r="W121" s="173"/>
    </row>
    <row r="122" spans="1:23" ht="16.5" x14ac:dyDescent="0.3">
      <c r="A122" s="24" t="s">
        <v>481</v>
      </c>
      <c r="B122" s="170">
        <v>45825.400437384262</v>
      </c>
      <c r="C122" s="171" t="s">
        <v>635</v>
      </c>
      <c r="D122" s="171" t="s">
        <v>393</v>
      </c>
      <c r="E122" s="171" t="s">
        <v>822</v>
      </c>
      <c r="F122" s="171" t="s">
        <v>487</v>
      </c>
      <c r="G122" s="171" t="s">
        <v>1078</v>
      </c>
      <c r="H122" s="171" t="s">
        <v>991</v>
      </c>
      <c r="I122" s="171" t="s">
        <v>1183</v>
      </c>
      <c r="J122" s="171">
        <v>31</v>
      </c>
      <c r="K122" s="24"/>
      <c r="L122" s="24" t="s">
        <v>1266</v>
      </c>
      <c r="M122" s="24" t="s">
        <v>485</v>
      </c>
      <c r="N122" s="24"/>
      <c r="O122" s="24"/>
      <c r="P122" s="24" t="s">
        <v>485</v>
      </c>
      <c r="Q122" s="24" t="s">
        <v>486</v>
      </c>
      <c r="R122" s="172"/>
      <c r="S122" s="174"/>
      <c r="T122" s="173"/>
      <c r="U122" s="173"/>
      <c r="V122" s="173"/>
      <c r="W122" s="173"/>
    </row>
    <row r="123" spans="1:23" ht="16.5" x14ac:dyDescent="0.3">
      <c r="A123" s="24" t="s">
        <v>481</v>
      </c>
      <c r="B123" s="170">
        <v>45825.40093221065</v>
      </c>
      <c r="C123" s="171" t="s">
        <v>636</v>
      </c>
      <c r="D123" s="171" t="s">
        <v>393</v>
      </c>
      <c r="E123" s="171" t="s">
        <v>823</v>
      </c>
      <c r="F123" s="171" t="s">
        <v>502</v>
      </c>
      <c r="G123" s="171" t="s">
        <v>1078</v>
      </c>
      <c r="H123" s="171" t="s">
        <v>992</v>
      </c>
      <c r="I123" s="171" t="s">
        <v>486</v>
      </c>
      <c r="J123" s="171">
        <v>22</v>
      </c>
      <c r="K123" s="24"/>
      <c r="L123" s="24" t="s">
        <v>1266</v>
      </c>
      <c r="M123" s="24" t="s">
        <v>485</v>
      </c>
      <c r="N123" s="24"/>
      <c r="O123" s="24"/>
      <c r="P123" s="24" t="s">
        <v>485</v>
      </c>
      <c r="Q123" s="24" t="s">
        <v>486</v>
      </c>
      <c r="R123" s="172"/>
      <c r="S123" s="174"/>
      <c r="T123" s="173"/>
      <c r="U123" s="173"/>
      <c r="V123" s="173"/>
      <c r="W123" s="173"/>
    </row>
    <row r="124" spans="1:23" ht="16.5" x14ac:dyDescent="0.3">
      <c r="A124" s="24" t="s">
        <v>481</v>
      </c>
      <c r="B124" s="170">
        <v>45825.401530289353</v>
      </c>
      <c r="C124" s="171" t="s">
        <v>637</v>
      </c>
      <c r="D124" s="171" t="s">
        <v>409</v>
      </c>
      <c r="E124" s="171" t="s">
        <v>824</v>
      </c>
      <c r="F124" s="171" t="s">
        <v>487</v>
      </c>
      <c r="G124" s="171" t="s">
        <v>1078</v>
      </c>
      <c r="H124" s="171" t="s">
        <v>993</v>
      </c>
      <c r="I124" s="171" t="s">
        <v>1184</v>
      </c>
      <c r="J124" s="171">
        <v>15</v>
      </c>
      <c r="K124" s="24"/>
      <c r="L124" s="24" t="s">
        <v>1267</v>
      </c>
      <c r="M124" s="24" t="s">
        <v>485</v>
      </c>
      <c r="N124" s="24"/>
      <c r="O124" s="24"/>
      <c r="P124" s="24" t="s">
        <v>485</v>
      </c>
      <c r="Q124" s="24" t="s">
        <v>486</v>
      </c>
      <c r="R124" s="172"/>
      <c r="S124" s="174"/>
      <c r="T124" s="173"/>
      <c r="U124" s="173"/>
      <c r="V124" s="173"/>
      <c r="W124" s="173"/>
    </row>
    <row r="125" spans="1:23" ht="16.5" x14ac:dyDescent="0.3">
      <c r="A125" s="24" t="s">
        <v>481</v>
      </c>
      <c r="B125" s="170">
        <v>45825.401933645837</v>
      </c>
      <c r="C125" s="171" t="s">
        <v>638</v>
      </c>
      <c r="D125" s="171" t="s">
        <v>393</v>
      </c>
      <c r="E125" s="171" t="s">
        <v>825</v>
      </c>
      <c r="F125" s="171" t="s">
        <v>487</v>
      </c>
      <c r="G125" s="171" t="s">
        <v>1080</v>
      </c>
      <c r="H125" s="171" t="s">
        <v>994</v>
      </c>
      <c r="I125" s="171" t="s">
        <v>1185</v>
      </c>
      <c r="J125" s="171">
        <v>20</v>
      </c>
      <c r="K125" s="24"/>
      <c r="L125" s="24" t="s">
        <v>1266</v>
      </c>
      <c r="M125" s="24" t="s">
        <v>485</v>
      </c>
      <c r="N125" s="24"/>
      <c r="O125" s="24"/>
      <c r="P125" s="24" t="s">
        <v>485</v>
      </c>
      <c r="Q125" s="24" t="s">
        <v>486</v>
      </c>
      <c r="R125" s="172"/>
      <c r="S125" s="174"/>
      <c r="T125" s="173"/>
      <c r="U125" s="173"/>
      <c r="V125" s="173"/>
      <c r="W125" s="173"/>
    </row>
    <row r="126" spans="1:23" ht="16.5" x14ac:dyDescent="0.3">
      <c r="A126" s="24" t="s">
        <v>481</v>
      </c>
      <c r="B126" s="170">
        <v>45825.402249618055</v>
      </c>
      <c r="C126" s="171" t="s">
        <v>639</v>
      </c>
      <c r="D126" s="171" t="s">
        <v>483</v>
      </c>
      <c r="E126" s="171" t="s">
        <v>826</v>
      </c>
      <c r="F126" s="171" t="s">
        <v>487</v>
      </c>
      <c r="G126" s="171" t="s">
        <v>1078</v>
      </c>
      <c r="H126" s="171" t="s">
        <v>995</v>
      </c>
      <c r="I126" s="171" t="s">
        <v>1186</v>
      </c>
      <c r="J126" s="171">
        <v>41</v>
      </c>
      <c r="K126" s="24"/>
      <c r="L126" s="24" t="s">
        <v>484</v>
      </c>
      <c r="M126" s="24" t="s">
        <v>485</v>
      </c>
      <c r="N126" s="24"/>
      <c r="O126" s="24"/>
      <c r="P126" s="24" t="s">
        <v>485</v>
      </c>
      <c r="Q126" s="24" t="s">
        <v>486</v>
      </c>
      <c r="R126" s="172"/>
      <c r="S126" s="174"/>
      <c r="T126" s="173"/>
      <c r="U126" s="173"/>
      <c r="V126" s="173"/>
      <c r="W126" s="173"/>
    </row>
    <row r="127" spans="1:23" ht="16.5" x14ac:dyDescent="0.3">
      <c r="A127" s="24" t="s">
        <v>481</v>
      </c>
      <c r="B127" s="170">
        <v>45825.40265300926</v>
      </c>
      <c r="C127" s="171" t="s">
        <v>640</v>
      </c>
      <c r="D127" s="171" t="s">
        <v>393</v>
      </c>
      <c r="E127" s="171" t="s">
        <v>827</v>
      </c>
      <c r="F127" s="171" t="s">
        <v>502</v>
      </c>
      <c r="G127" s="171" t="s">
        <v>1078</v>
      </c>
      <c r="H127" s="171" t="s">
        <v>996</v>
      </c>
      <c r="I127" s="171" t="s">
        <v>1187</v>
      </c>
      <c r="J127" s="171">
        <v>46</v>
      </c>
      <c r="K127" s="24"/>
      <c r="L127" s="24" t="s">
        <v>1266</v>
      </c>
      <c r="M127" s="24" t="s">
        <v>485</v>
      </c>
      <c r="N127" s="24"/>
      <c r="O127" s="24"/>
      <c r="P127" s="24" t="s">
        <v>485</v>
      </c>
      <c r="Q127" s="24" t="s">
        <v>486</v>
      </c>
      <c r="R127" s="172"/>
      <c r="S127" s="174"/>
      <c r="T127" s="173"/>
      <c r="U127" s="173"/>
      <c r="V127" s="173"/>
      <c r="W127" s="173"/>
    </row>
    <row r="128" spans="1:23" ht="16.5" x14ac:dyDescent="0.3">
      <c r="A128" s="24" t="s">
        <v>481</v>
      </c>
      <c r="B128" s="170">
        <v>45825.403069907406</v>
      </c>
      <c r="C128" s="171" t="s">
        <v>641</v>
      </c>
      <c r="D128" s="171" t="s">
        <v>393</v>
      </c>
      <c r="E128" s="171" t="s">
        <v>828</v>
      </c>
      <c r="F128" s="171" t="s">
        <v>487</v>
      </c>
      <c r="G128" s="171" t="s">
        <v>1078</v>
      </c>
      <c r="H128" s="171" t="s">
        <v>997</v>
      </c>
      <c r="I128" s="171" t="s">
        <v>1188</v>
      </c>
      <c r="J128" s="171">
        <v>29</v>
      </c>
      <c r="K128" s="24"/>
      <c r="L128" s="24" t="s">
        <v>1266</v>
      </c>
      <c r="M128" s="24" t="s">
        <v>485</v>
      </c>
      <c r="N128" s="24"/>
      <c r="O128" s="24"/>
      <c r="P128" s="24" t="s">
        <v>485</v>
      </c>
      <c r="Q128" s="24" t="s">
        <v>486</v>
      </c>
      <c r="R128" s="172"/>
      <c r="S128" s="174"/>
      <c r="T128" s="173"/>
      <c r="U128" s="173"/>
      <c r="V128" s="173"/>
      <c r="W128" s="173"/>
    </row>
    <row r="129" spans="1:23" ht="16.5" x14ac:dyDescent="0.3">
      <c r="A129" s="24" t="s">
        <v>481</v>
      </c>
      <c r="B129" s="170">
        <v>45825.409717511575</v>
      </c>
      <c r="C129" s="171" t="s">
        <v>642</v>
      </c>
      <c r="D129" s="171" t="s">
        <v>393</v>
      </c>
      <c r="E129" s="171" t="s">
        <v>829</v>
      </c>
      <c r="F129" s="171" t="s">
        <v>487</v>
      </c>
      <c r="G129" s="171" t="s">
        <v>1082</v>
      </c>
      <c r="H129" s="171" t="s">
        <v>998</v>
      </c>
      <c r="I129" s="171" t="s">
        <v>1189</v>
      </c>
      <c r="J129" s="171">
        <v>48</v>
      </c>
      <c r="K129" s="24"/>
      <c r="L129" s="24" t="s">
        <v>484</v>
      </c>
      <c r="M129" s="24" t="s">
        <v>485</v>
      </c>
      <c r="N129" s="24"/>
      <c r="O129" s="24"/>
      <c r="P129" s="24" t="s">
        <v>485</v>
      </c>
      <c r="Q129" s="24" t="s">
        <v>486</v>
      </c>
      <c r="R129" s="172"/>
      <c r="S129" s="174"/>
      <c r="T129" s="173"/>
      <c r="U129" s="173"/>
      <c r="V129" s="173"/>
      <c r="W129" s="173"/>
    </row>
    <row r="130" spans="1:23" ht="16.5" x14ac:dyDescent="0.3">
      <c r="A130" s="24" t="s">
        <v>481</v>
      </c>
      <c r="B130" s="170">
        <v>45825.409754745371</v>
      </c>
      <c r="C130" s="171" t="s">
        <v>643</v>
      </c>
      <c r="D130" s="171" t="s">
        <v>393</v>
      </c>
      <c r="E130" s="171" t="s">
        <v>830</v>
      </c>
      <c r="F130" s="171" t="s">
        <v>487</v>
      </c>
      <c r="G130" s="171" t="s">
        <v>1081</v>
      </c>
      <c r="H130" s="171" t="s">
        <v>999</v>
      </c>
      <c r="I130" s="171" t="s">
        <v>1190</v>
      </c>
      <c r="J130" s="171">
        <v>22</v>
      </c>
      <c r="K130" s="24"/>
      <c r="L130" s="24" t="s">
        <v>1266</v>
      </c>
      <c r="M130" s="24" t="s">
        <v>485</v>
      </c>
      <c r="N130" s="24"/>
      <c r="O130" s="24"/>
      <c r="P130" s="24" t="s">
        <v>485</v>
      </c>
      <c r="Q130" s="24" t="s">
        <v>486</v>
      </c>
      <c r="R130" s="172"/>
      <c r="S130" s="174"/>
      <c r="T130" s="173"/>
      <c r="U130" s="173"/>
      <c r="V130" s="173"/>
      <c r="W130" s="173"/>
    </row>
    <row r="131" spans="1:23" ht="16.5" x14ac:dyDescent="0.3">
      <c r="A131" s="24" t="s">
        <v>481</v>
      </c>
      <c r="B131" s="170">
        <v>45825.409781481481</v>
      </c>
      <c r="C131" s="171" t="s">
        <v>644</v>
      </c>
      <c r="D131" s="171" t="s">
        <v>393</v>
      </c>
      <c r="E131" s="171" t="s">
        <v>831</v>
      </c>
      <c r="F131" s="171" t="s">
        <v>487</v>
      </c>
      <c r="G131" s="171" t="s">
        <v>1078</v>
      </c>
      <c r="H131" s="171" t="s">
        <v>1000</v>
      </c>
      <c r="I131" s="171" t="s">
        <v>1191</v>
      </c>
      <c r="J131" s="171">
        <v>26</v>
      </c>
      <c r="K131" s="24"/>
      <c r="L131" s="24" t="s">
        <v>1266</v>
      </c>
      <c r="M131" s="24" t="s">
        <v>485</v>
      </c>
      <c r="N131" s="24"/>
      <c r="O131" s="24"/>
      <c r="P131" s="24" t="s">
        <v>485</v>
      </c>
      <c r="Q131" s="24" t="s">
        <v>486</v>
      </c>
      <c r="R131" s="172"/>
      <c r="S131" s="174"/>
      <c r="T131" s="173"/>
      <c r="U131" s="173"/>
      <c r="V131" s="173"/>
      <c r="W131" s="173"/>
    </row>
    <row r="132" spans="1:23" ht="16.5" x14ac:dyDescent="0.3">
      <c r="A132" s="24" t="s">
        <v>481</v>
      </c>
      <c r="B132" s="170">
        <v>45825.40980721065</v>
      </c>
      <c r="C132" s="171" t="s">
        <v>645</v>
      </c>
      <c r="D132" s="171" t="s">
        <v>727</v>
      </c>
      <c r="E132" s="171" t="s">
        <v>832</v>
      </c>
      <c r="F132" s="171" t="s">
        <v>487</v>
      </c>
      <c r="G132" s="171" t="s">
        <v>1079</v>
      </c>
      <c r="H132" s="171" t="s">
        <v>1001</v>
      </c>
      <c r="I132" s="171" t="s">
        <v>1192</v>
      </c>
      <c r="J132" s="171">
        <v>30</v>
      </c>
      <c r="K132" s="24"/>
      <c r="L132" s="24" t="s">
        <v>484</v>
      </c>
      <c r="M132" s="24" t="s">
        <v>485</v>
      </c>
      <c r="N132" s="24"/>
      <c r="O132" s="24"/>
      <c r="P132" s="24" t="s">
        <v>485</v>
      </c>
      <c r="Q132" s="24" t="s">
        <v>486</v>
      </c>
      <c r="R132" s="172"/>
      <c r="S132" s="174"/>
      <c r="T132" s="173"/>
      <c r="U132" s="173"/>
      <c r="V132" s="173"/>
      <c r="W132" s="173"/>
    </row>
    <row r="133" spans="1:23" ht="16.5" x14ac:dyDescent="0.3">
      <c r="A133" s="24" t="s">
        <v>481</v>
      </c>
      <c r="B133" s="170">
        <v>45825.409850462966</v>
      </c>
      <c r="C133" s="171" t="s">
        <v>646</v>
      </c>
      <c r="D133" s="171" t="s">
        <v>393</v>
      </c>
      <c r="E133" s="171" t="s">
        <v>833</v>
      </c>
      <c r="F133" s="171" t="s">
        <v>502</v>
      </c>
      <c r="G133" s="171" t="s">
        <v>1078</v>
      </c>
      <c r="H133" s="171" t="s">
        <v>1002</v>
      </c>
      <c r="I133" s="171" t="s">
        <v>1193</v>
      </c>
      <c r="J133" s="171">
        <v>39</v>
      </c>
      <c r="K133" s="24"/>
      <c r="L133" s="24" t="s">
        <v>1266</v>
      </c>
      <c r="M133" s="24" t="s">
        <v>485</v>
      </c>
      <c r="N133" s="24"/>
      <c r="O133" s="24"/>
      <c r="P133" s="24" t="s">
        <v>485</v>
      </c>
      <c r="Q133" s="24" t="s">
        <v>486</v>
      </c>
      <c r="R133" s="172"/>
      <c r="S133" s="174"/>
      <c r="T133" s="173"/>
      <c r="U133" s="173"/>
      <c r="V133" s="173"/>
      <c r="W133" s="173"/>
    </row>
    <row r="134" spans="1:23" ht="16.5" x14ac:dyDescent="0.3">
      <c r="A134" s="24" t="s">
        <v>481</v>
      </c>
      <c r="B134" s="170">
        <v>45825.409887303242</v>
      </c>
      <c r="C134" s="171" t="s">
        <v>647</v>
      </c>
      <c r="D134" s="171" t="s">
        <v>393</v>
      </c>
      <c r="E134" s="171" t="s">
        <v>834</v>
      </c>
      <c r="F134" s="171" t="s">
        <v>487</v>
      </c>
      <c r="G134" s="171" t="s">
        <v>1082</v>
      </c>
      <c r="H134" s="171" t="s">
        <v>1003</v>
      </c>
      <c r="I134" s="171" t="s">
        <v>1194</v>
      </c>
      <c r="J134" s="171">
        <v>51</v>
      </c>
      <c r="K134" s="24"/>
      <c r="L134" s="24" t="s">
        <v>484</v>
      </c>
      <c r="M134" s="24" t="s">
        <v>485</v>
      </c>
      <c r="N134" s="24"/>
      <c r="O134" s="24"/>
      <c r="P134" s="24" t="s">
        <v>485</v>
      </c>
      <c r="Q134" s="24" t="s">
        <v>486</v>
      </c>
      <c r="R134" s="172"/>
      <c r="S134" s="174"/>
      <c r="T134" s="173"/>
      <c r="U134" s="173"/>
      <c r="V134" s="173"/>
      <c r="W134" s="173"/>
    </row>
    <row r="135" spans="1:23" ht="16.5" x14ac:dyDescent="0.3">
      <c r="A135" s="24" t="s">
        <v>481</v>
      </c>
      <c r="B135" s="170">
        <v>45825.477237812498</v>
      </c>
      <c r="C135" s="171" t="s">
        <v>648</v>
      </c>
      <c r="D135" s="171" t="s">
        <v>483</v>
      </c>
      <c r="E135" s="171" t="s">
        <v>835</v>
      </c>
      <c r="F135" s="171" t="s">
        <v>487</v>
      </c>
      <c r="G135" s="171" t="s">
        <v>1078</v>
      </c>
      <c r="H135" s="171" t="s">
        <v>1004</v>
      </c>
      <c r="I135" s="171" t="s">
        <v>1195</v>
      </c>
      <c r="J135" s="171">
        <v>25</v>
      </c>
      <c r="K135" s="24"/>
      <c r="L135" s="24" t="s">
        <v>484</v>
      </c>
      <c r="M135" s="24" t="s">
        <v>485</v>
      </c>
      <c r="N135" s="24"/>
      <c r="O135" s="24"/>
      <c r="P135" s="24" t="s">
        <v>485</v>
      </c>
      <c r="Q135" s="24" t="s">
        <v>486</v>
      </c>
      <c r="R135" s="172"/>
      <c r="S135" s="174"/>
      <c r="T135" s="173"/>
      <c r="U135" s="173"/>
      <c r="V135" s="173"/>
      <c r="W135" s="173"/>
    </row>
    <row r="136" spans="1:23" ht="16.5" x14ac:dyDescent="0.3">
      <c r="A136" s="24" t="s">
        <v>481</v>
      </c>
      <c r="B136" s="170">
        <v>45825.624213194445</v>
      </c>
      <c r="C136" s="171" t="s">
        <v>649</v>
      </c>
      <c r="D136" s="171" t="s">
        <v>483</v>
      </c>
      <c r="E136" s="171" t="s">
        <v>836</v>
      </c>
      <c r="F136" s="171" t="s">
        <v>487</v>
      </c>
      <c r="G136" s="171" t="s">
        <v>1081</v>
      </c>
      <c r="H136" s="171" t="s">
        <v>1005</v>
      </c>
      <c r="I136" s="171" t="s">
        <v>1196</v>
      </c>
      <c r="J136" s="171">
        <v>34</v>
      </c>
      <c r="K136" s="24"/>
      <c r="L136" s="24" t="s">
        <v>484</v>
      </c>
      <c r="M136" s="24" t="s">
        <v>485</v>
      </c>
      <c r="N136" s="24"/>
      <c r="O136" s="24"/>
      <c r="P136" s="24" t="s">
        <v>485</v>
      </c>
      <c r="Q136" s="24" t="s">
        <v>486</v>
      </c>
      <c r="R136" s="172"/>
      <c r="S136" s="174"/>
      <c r="T136" s="173"/>
      <c r="U136" s="173"/>
      <c r="V136" s="173"/>
      <c r="W136" s="173"/>
    </row>
    <row r="137" spans="1:23" ht="16.5" x14ac:dyDescent="0.3">
      <c r="A137" s="24" t="s">
        <v>481</v>
      </c>
      <c r="B137" s="170">
        <v>45826.384458217595</v>
      </c>
      <c r="C137" s="171" t="s">
        <v>650</v>
      </c>
      <c r="D137" s="171" t="s">
        <v>393</v>
      </c>
      <c r="E137" s="171" t="s">
        <v>837</v>
      </c>
      <c r="F137" s="171" t="s">
        <v>487</v>
      </c>
      <c r="G137" s="171" t="s">
        <v>1082</v>
      </c>
      <c r="H137" s="171" t="s">
        <v>1006</v>
      </c>
      <c r="I137" s="171" t="s">
        <v>1197</v>
      </c>
      <c r="J137" s="171">
        <v>40</v>
      </c>
      <c r="K137" s="24"/>
      <c r="L137" s="24" t="s">
        <v>1266</v>
      </c>
      <c r="M137" s="24" t="s">
        <v>485</v>
      </c>
      <c r="N137" s="24"/>
      <c r="O137" s="24"/>
      <c r="P137" s="24" t="s">
        <v>485</v>
      </c>
      <c r="Q137" s="24" t="s">
        <v>486</v>
      </c>
      <c r="R137" s="172"/>
      <c r="S137" s="174"/>
      <c r="T137" s="173"/>
      <c r="U137" s="173"/>
      <c r="V137" s="173"/>
      <c r="W137" s="173"/>
    </row>
    <row r="138" spans="1:23" ht="16.5" x14ac:dyDescent="0.3">
      <c r="A138" s="24" t="s">
        <v>481</v>
      </c>
      <c r="B138" s="170">
        <v>45826.384799803243</v>
      </c>
      <c r="C138" s="171" t="s">
        <v>651</v>
      </c>
      <c r="D138" s="171" t="s">
        <v>393</v>
      </c>
      <c r="E138" s="171" t="s">
        <v>838</v>
      </c>
      <c r="F138" s="171" t="s">
        <v>502</v>
      </c>
      <c r="G138" s="171" t="s">
        <v>1082</v>
      </c>
      <c r="H138" s="171" t="s">
        <v>1007</v>
      </c>
      <c r="I138" s="171" t="s">
        <v>1198</v>
      </c>
      <c r="J138" s="171">
        <v>22</v>
      </c>
      <c r="K138" s="24"/>
      <c r="L138" s="24" t="s">
        <v>1266</v>
      </c>
      <c r="M138" s="24" t="s">
        <v>485</v>
      </c>
      <c r="N138" s="24"/>
      <c r="O138" s="24"/>
      <c r="P138" s="24" t="s">
        <v>485</v>
      </c>
      <c r="Q138" s="24" t="s">
        <v>486</v>
      </c>
      <c r="R138" s="172"/>
      <c r="S138" s="174"/>
      <c r="T138" s="173"/>
      <c r="U138" s="173"/>
      <c r="V138" s="173"/>
      <c r="W138" s="173"/>
    </row>
    <row r="139" spans="1:23" ht="16.5" x14ac:dyDescent="0.3">
      <c r="A139" s="24" t="s">
        <v>481</v>
      </c>
      <c r="B139" s="170">
        <v>45826.385311655089</v>
      </c>
      <c r="C139" s="171" t="s">
        <v>652</v>
      </c>
      <c r="D139" s="171" t="s">
        <v>483</v>
      </c>
      <c r="E139" s="171" t="s">
        <v>839</v>
      </c>
      <c r="F139" s="171" t="s">
        <v>487</v>
      </c>
      <c r="G139" s="171" t="s">
        <v>1081</v>
      </c>
      <c r="H139" s="171" t="s">
        <v>1008</v>
      </c>
      <c r="I139" s="171" t="s">
        <v>1199</v>
      </c>
      <c r="J139" s="171">
        <v>40</v>
      </c>
      <c r="K139" s="24"/>
      <c r="L139" s="24" t="s">
        <v>484</v>
      </c>
      <c r="M139" s="24" t="s">
        <v>485</v>
      </c>
      <c r="N139" s="24"/>
      <c r="O139" s="24"/>
      <c r="P139" s="24" t="s">
        <v>485</v>
      </c>
      <c r="Q139" s="24" t="s">
        <v>486</v>
      </c>
      <c r="R139" s="172"/>
      <c r="S139" s="174"/>
      <c r="T139" s="173"/>
      <c r="U139" s="173"/>
      <c r="V139" s="173"/>
      <c r="W139" s="173"/>
    </row>
    <row r="140" spans="1:23" ht="16.5" x14ac:dyDescent="0.3">
      <c r="A140" s="24" t="s">
        <v>481</v>
      </c>
      <c r="B140" s="170">
        <v>45826.385680405096</v>
      </c>
      <c r="C140" s="171" t="s">
        <v>653</v>
      </c>
      <c r="D140" s="171" t="s">
        <v>483</v>
      </c>
      <c r="E140" s="171" t="s">
        <v>840</v>
      </c>
      <c r="F140" s="171" t="s">
        <v>487</v>
      </c>
      <c r="G140" s="171" t="s">
        <v>1078</v>
      </c>
      <c r="H140" s="171" t="s">
        <v>1009</v>
      </c>
      <c r="I140" s="171" t="s">
        <v>1200</v>
      </c>
      <c r="J140" s="171">
        <v>24</v>
      </c>
      <c r="K140" s="24"/>
      <c r="L140" s="24" t="s">
        <v>484</v>
      </c>
      <c r="M140" s="24" t="s">
        <v>485</v>
      </c>
      <c r="N140" s="24"/>
      <c r="O140" s="24"/>
      <c r="P140" s="24" t="s">
        <v>485</v>
      </c>
      <c r="Q140" s="24" t="s">
        <v>486</v>
      </c>
      <c r="R140" s="172"/>
      <c r="S140" s="174"/>
      <c r="T140" s="173"/>
      <c r="U140" s="173"/>
      <c r="V140" s="173"/>
      <c r="W140" s="173"/>
    </row>
    <row r="141" spans="1:23" ht="16.5" x14ac:dyDescent="0.3">
      <c r="A141" s="24" t="s">
        <v>481</v>
      </c>
      <c r="B141" s="170">
        <v>45826.386089930558</v>
      </c>
      <c r="C141" s="171" t="s">
        <v>654</v>
      </c>
      <c r="D141" s="171" t="s">
        <v>393</v>
      </c>
      <c r="E141" s="171" t="s">
        <v>841</v>
      </c>
      <c r="F141" s="171" t="s">
        <v>502</v>
      </c>
      <c r="G141" s="171" t="s">
        <v>1078</v>
      </c>
      <c r="H141" s="171" t="s">
        <v>1010</v>
      </c>
      <c r="I141" s="171" t="s">
        <v>1201</v>
      </c>
      <c r="J141" s="171">
        <v>73</v>
      </c>
      <c r="K141" s="24"/>
      <c r="L141" s="24" t="s">
        <v>484</v>
      </c>
      <c r="M141" s="24" t="s">
        <v>485</v>
      </c>
      <c r="N141" s="24"/>
      <c r="O141" s="24"/>
      <c r="P141" s="24" t="s">
        <v>485</v>
      </c>
      <c r="Q141" s="24" t="s">
        <v>486</v>
      </c>
      <c r="R141" s="172"/>
      <c r="S141" s="174"/>
      <c r="T141" s="173"/>
      <c r="U141" s="173"/>
      <c r="V141" s="173"/>
      <c r="W141" s="173"/>
    </row>
    <row r="142" spans="1:23" ht="16.5" x14ac:dyDescent="0.3">
      <c r="A142" s="24" t="s">
        <v>481</v>
      </c>
      <c r="B142" s="170">
        <v>45826.386578240737</v>
      </c>
      <c r="C142" s="171" t="s">
        <v>655</v>
      </c>
      <c r="D142" s="171" t="s">
        <v>393</v>
      </c>
      <c r="E142" s="171" t="s">
        <v>842</v>
      </c>
      <c r="F142" s="171" t="s">
        <v>487</v>
      </c>
      <c r="G142" s="171" t="s">
        <v>1078</v>
      </c>
      <c r="H142" s="171" t="s">
        <v>1011</v>
      </c>
      <c r="I142" s="171" t="s">
        <v>1202</v>
      </c>
      <c r="J142" s="171">
        <v>57</v>
      </c>
      <c r="K142" s="24"/>
      <c r="L142" s="24" t="s">
        <v>484</v>
      </c>
      <c r="M142" s="24" t="s">
        <v>485</v>
      </c>
      <c r="N142" s="24"/>
      <c r="O142" s="24"/>
      <c r="P142" s="24" t="s">
        <v>485</v>
      </c>
      <c r="Q142" s="24" t="s">
        <v>486</v>
      </c>
      <c r="R142" s="172"/>
      <c r="S142" s="174"/>
      <c r="T142" s="173"/>
      <c r="U142" s="173"/>
      <c r="V142" s="173"/>
      <c r="W142" s="173"/>
    </row>
    <row r="143" spans="1:23" ht="16.5" x14ac:dyDescent="0.3">
      <c r="A143" s="24" t="s">
        <v>481</v>
      </c>
      <c r="B143" s="170">
        <v>45826.386905555555</v>
      </c>
      <c r="C143" s="171" t="s">
        <v>656</v>
      </c>
      <c r="D143" s="171" t="s">
        <v>393</v>
      </c>
      <c r="E143" s="171" t="s">
        <v>843</v>
      </c>
      <c r="F143" s="171" t="s">
        <v>487</v>
      </c>
      <c r="G143" s="171" t="s">
        <v>1081</v>
      </c>
      <c r="H143" s="171" t="s">
        <v>1012</v>
      </c>
      <c r="I143" s="171" t="s">
        <v>1203</v>
      </c>
      <c r="J143" s="171">
        <v>41</v>
      </c>
      <c r="K143" s="24"/>
      <c r="L143" s="24" t="s">
        <v>1266</v>
      </c>
      <c r="M143" s="24" t="s">
        <v>485</v>
      </c>
      <c r="N143" s="24"/>
      <c r="O143" s="24"/>
      <c r="P143" s="24" t="s">
        <v>485</v>
      </c>
      <c r="Q143" s="24" t="s">
        <v>486</v>
      </c>
      <c r="R143" s="172"/>
      <c r="S143" s="174"/>
      <c r="T143" s="173"/>
      <c r="U143" s="173"/>
      <c r="V143" s="173"/>
      <c r="W143" s="173"/>
    </row>
    <row r="144" spans="1:23" ht="16.5" x14ac:dyDescent="0.3">
      <c r="A144" s="24" t="s">
        <v>481</v>
      </c>
      <c r="B144" s="170">
        <v>45826.387263344906</v>
      </c>
      <c r="C144" s="171" t="s">
        <v>657</v>
      </c>
      <c r="D144" s="171" t="s">
        <v>393</v>
      </c>
      <c r="E144" s="171" t="s">
        <v>844</v>
      </c>
      <c r="F144" s="171" t="s">
        <v>502</v>
      </c>
      <c r="G144" s="171" t="s">
        <v>1084</v>
      </c>
      <c r="H144" s="171" t="s">
        <v>1013</v>
      </c>
      <c r="I144" s="171" t="s">
        <v>1204</v>
      </c>
      <c r="J144" s="171">
        <v>65</v>
      </c>
      <c r="K144" s="24"/>
      <c r="L144" s="24" t="s">
        <v>484</v>
      </c>
      <c r="M144" s="24" t="s">
        <v>485</v>
      </c>
      <c r="N144" s="24"/>
      <c r="O144" s="24"/>
      <c r="P144" s="24" t="s">
        <v>485</v>
      </c>
      <c r="Q144" s="24" t="s">
        <v>486</v>
      </c>
      <c r="R144" s="172"/>
      <c r="S144" s="174"/>
      <c r="T144" s="173"/>
      <c r="U144" s="173"/>
      <c r="V144" s="173"/>
      <c r="W144" s="173"/>
    </row>
    <row r="145" spans="1:23" ht="16.5" x14ac:dyDescent="0.3">
      <c r="A145" s="24" t="s">
        <v>481</v>
      </c>
      <c r="B145" s="170">
        <v>45826.387619212961</v>
      </c>
      <c r="C145" s="171" t="s">
        <v>658</v>
      </c>
      <c r="D145" s="171" t="s">
        <v>393</v>
      </c>
      <c r="E145" s="171" t="s">
        <v>845</v>
      </c>
      <c r="F145" s="171" t="s">
        <v>502</v>
      </c>
      <c r="G145" s="171" t="s">
        <v>1078</v>
      </c>
      <c r="H145" s="171" t="s">
        <v>1014</v>
      </c>
      <c r="I145" s="171" t="s">
        <v>1205</v>
      </c>
      <c r="J145" s="171">
        <v>62</v>
      </c>
      <c r="K145" s="24"/>
      <c r="L145" s="24" t="s">
        <v>1266</v>
      </c>
      <c r="M145" s="24" t="s">
        <v>485</v>
      </c>
      <c r="N145" s="24"/>
      <c r="O145" s="24"/>
      <c r="P145" s="24" t="s">
        <v>485</v>
      </c>
      <c r="Q145" s="24" t="s">
        <v>486</v>
      </c>
      <c r="R145" s="172"/>
      <c r="S145" s="174"/>
      <c r="T145" s="173"/>
      <c r="U145" s="173"/>
      <c r="V145" s="173"/>
      <c r="W145" s="173"/>
    </row>
    <row r="146" spans="1:23" ht="16.5" x14ac:dyDescent="0.3">
      <c r="A146" s="24" t="s">
        <v>481</v>
      </c>
      <c r="B146" s="170">
        <v>45826.555907905095</v>
      </c>
      <c r="C146" s="171" t="s">
        <v>659</v>
      </c>
      <c r="D146" s="171" t="s">
        <v>393</v>
      </c>
      <c r="E146" s="171" t="s">
        <v>846</v>
      </c>
      <c r="F146" s="171" t="s">
        <v>487</v>
      </c>
      <c r="G146" s="171" t="s">
        <v>1078</v>
      </c>
      <c r="H146" s="171" t="s">
        <v>1015</v>
      </c>
      <c r="I146" s="171" t="s">
        <v>486</v>
      </c>
      <c r="J146" s="171">
        <v>50</v>
      </c>
      <c r="K146" s="24"/>
      <c r="L146" s="24" t="s">
        <v>484</v>
      </c>
      <c r="M146" s="24" t="s">
        <v>485</v>
      </c>
      <c r="N146" s="24"/>
      <c r="O146" s="24"/>
      <c r="P146" s="24" t="s">
        <v>485</v>
      </c>
      <c r="Q146" s="24" t="s">
        <v>486</v>
      </c>
      <c r="R146" s="172"/>
      <c r="S146" s="174"/>
      <c r="T146" s="173"/>
      <c r="U146" s="173"/>
      <c r="V146" s="173"/>
      <c r="W146" s="173"/>
    </row>
    <row r="147" spans="1:23" ht="16.5" x14ac:dyDescent="0.3">
      <c r="A147" s="24" t="s">
        <v>481</v>
      </c>
      <c r="B147" s="170">
        <v>45826.614181597222</v>
      </c>
      <c r="C147" s="171" t="s">
        <v>660</v>
      </c>
      <c r="D147" s="171" t="s">
        <v>393</v>
      </c>
      <c r="E147" s="171" t="s">
        <v>847</v>
      </c>
      <c r="F147" s="171" t="s">
        <v>487</v>
      </c>
      <c r="G147" s="171" t="s">
        <v>1078</v>
      </c>
      <c r="H147" s="171" t="s">
        <v>1016</v>
      </c>
      <c r="I147" s="171" t="s">
        <v>1206</v>
      </c>
      <c r="J147" s="171">
        <v>48</v>
      </c>
      <c r="K147" s="24"/>
      <c r="L147" s="24" t="s">
        <v>484</v>
      </c>
      <c r="M147" s="24" t="s">
        <v>485</v>
      </c>
      <c r="N147" s="24"/>
      <c r="O147" s="24"/>
      <c r="P147" s="24" t="s">
        <v>485</v>
      </c>
      <c r="Q147" s="24" t="s">
        <v>486</v>
      </c>
      <c r="R147" s="172"/>
      <c r="S147" s="174"/>
      <c r="T147" s="173"/>
      <c r="U147" s="173"/>
      <c r="V147" s="173"/>
      <c r="W147" s="173"/>
    </row>
    <row r="148" spans="1:23" ht="16.5" x14ac:dyDescent="0.3">
      <c r="A148" s="24" t="s">
        <v>481</v>
      </c>
      <c r="B148" s="170">
        <v>45826.614218287039</v>
      </c>
      <c r="C148" s="171" t="s">
        <v>659</v>
      </c>
      <c r="D148" s="171" t="s">
        <v>393</v>
      </c>
      <c r="E148" s="171" t="s">
        <v>846</v>
      </c>
      <c r="F148" s="171" t="s">
        <v>487</v>
      </c>
      <c r="G148" s="171" t="s">
        <v>1078</v>
      </c>
      <c r="H148" s="171" t="s">
        <v>1015</v>
      </c>
      <c r="I148" s="171" t="s">
        <v>486</v>
      </c>
      <c r="J148" s="171">
        <v>50</v>
      </c>
      <c r="K148" s="24"/>
      <c r="L148" s="24" t="s">
        <v>484</v>
      </c>
      <c r="M148" s="24" t="s">
        <v>485</v>
      </c>
      <c r="N148" s="24"/>
      <c r="O148" s="24"/>
      <c r="P148" s="24" t="s">
        <v>485</v>
      </c>
      <c r="Q148" s="24" t="s">
        <v>486</v>
      </c>
      <c r="R148" s="172"/>
      <c r="S148" s="174"/>
      <c r="T148" s="173"/>
      <c r="U148" s="173"/>
      <c r="V148" s="173"/>
      <c r="W148" s="173"/>
    </row>
    <row r="149" spans="1:23" ht="16.5" x14ac:dyDescent="0.3">
      <c r="A149" s="24" t="s">
        <v>481</v>
      </c>
      <c r="B149" s="170">
        <v>45827.388379317126</v>
      </c>
      <c r="C149" s="171" t="s">
        <v>661</v>
      </c>
      <c r="D149" s="171" t="s">
        <v>393</v>
      </c>
      <c r="E149" s="171" t="s">
        <v>848</v>
      </c>
      <c r="F149" s="171" t="s">
        <v>502</v>
      </c>
      <c r="G149" s="171" t="s">
        <v>1080</v>
      </c>
      <c r="H149" s="171" t="s">
        <v>1017</v>
      </c>
      <c r="I149" s="171" t="s">
        <v>1207</v>
      </c>
      <c r="J149" s="171">
        <v>67</v>
      </c>
      <c r="K149" s="24"/>
      <c r="L149" s="24" t="s">
        <v>484</v>
      </c>
      <c r="M149" s="24" t="s">
        <v>485</v>
      </c>
      <c r="N149" s="24"/>
      <c r="O149" s="24"/>
      <c r="P149" s="24" t="s">
        <v>485</v>
      </c>
      <c r="Q149" s="24" t="s">
        <v>486</v>
      </c>
      <c r="R149" s="172"/>
      <c r="S149" s="174"/>
      <c r="T149" s="173"/>
      <c r="U149" s="173"/>
      <c r="V149" s="173"/>
      <c r="W149" s="173"/>
    </row>
    <row r="150" spans="1:23" ht="16.5" x14ac:dyDescent="0.3">
      <c r="A150" s="24" t="s">
        <v>481</v>
      </c>
      <c r="B150" s="170">
        <v>45827.388734722219</v>
      </c>
      <c r="C150" s="171" t="s">
        <v>662</v>
      </c>
      <c r="D150" s="171" t="s">
        <v>393</v>
      </c>
      <c r="E150" s="171" t="s">
        <v>849</v>
      </c>
      <c r="F150" s="171" t="s">
        <v>487</v>
      </c>
      <c r="G150" s="171" t="s">
        <v>1080</v>
      </c>
      <c r="H150" s="171" t="s">
        <v>1018</v>
      </c>
      <c r="I150" s="171" t="s">
        <v>1208</v>
      </c>
      <c r="J150" s="171">
        <v>21</v>
      </c>
      <c r="K150" s="24"/>
      <c r="L150" s="24" t="s">
        <v>1266</v>
      </c>
      <c r="M150" s="24" t="s">
        <v>485</v>
      </c>
      <c r="N150" s="24"/>
      <c r="O150" s="24"/>
      <c r="P150" s="24" t="s">
        <v>485</v>
      </c>
      <c r="Q150" s="24" t="s">
        <v>486</v>
      </c>
      <c r="R150" s="172"/>
      <c r="S150" s="174"/>
      <c r="T150" s="173"/>
      <c r="U150" s="173"/>
      <c r="V150" s="173"/>
      <c r="W150" s="173"/>
    </row>
    <row r="151" spans="1:23" ht="16.5" x14ac:dyDescent="0.3">
      <c r="A151" s="24" t="s">
        <v>481</v>
      </c>
      <c r="B151" s="170">
        <v>45827.389602696756</v>
      </c>
      <c r="C151" s="171" t="s">
        <v>663</v>
      </c>
      <c r="D151" s="171" t="s">
        <v>409</v>
      </c>
      <c r="E151" s="171" t="s">
        <v>850</v>
      </c>
      <c r="F151" s="171" t="s">
        <v>502</v>
      </c>
      <c r="G151" s="171" t="s">
        <v>1081</v>
      </c>
      <c r="H151" s="171" t="s">
        <v>1019</v>
      </c>
      <c r="I151" s="171" t="s">
        <v>1209</v>
      </c>
      <c r="J151" s="171">
        <v>16</v>
      </c>
      <c r="K151" s="24"/>
      <c r="L151" s="24" t="s">
        <v>1267</v>
      </c>
      <c r="M151" s="24" t="s">
        <v>485</v>
      </c>
      <c r="N151" s="24"/>
      <c r="O151" s="24"/>
      <c r="P151" s="24" t="s">
        <v>485</v>
      </c>
      <c r="Q151" s="24" t="s">
        <v>486</v>
      </c>
      <c r="R151" s="172"/>
      <c r="S151" s="174"/>
      <c r="T151" s="173"/>
      <c r="U151" s="173"/>
      <c r="V151" s="173"/>
      <c r="W151" s="173"/>
    </row>
    <row r="152" spans="1:23" ht="16.5" x14ac:dyDescent="0.3">
      <c r="A152" s="24" t="s">
        <v>481</v>
      </c>
      <c r="B152" s="170">
        <v>45827.390237118052</v>
      </c>
      <c r="C152" s="171" t="s">
        <v>664</v>
      </c>
      <c r="D152" s="171" t="s">
        <v>393</v>
      </c>
      <c r="E152" s="171" t="s">
        <v>851</v>
      </c>
      <c r="F152" s="171" t="s">
        <v>487</v>
      </c>
      <c r="G152" s="171" t="s">
        <v>1078</v>
      </c>
      <c r="H152" s="171" t="s">
        <v>1020</v>
      </c>
      <c r="I152" s="171" t="s">
        <v>1210</v>
      </c>
      <c r="J152" s="171">
        <v>39</v>
      </c>
      <c r="K152" s="24"/>
      <c r="L152" s="24" t="s">
        <v>1266</v>
      </c>
      <c r="M152" s="24" t="s">
        <v>485</v>
      </c>
      <c r="N152" s="24"/>
      <c r="O152" s="24"/>
      <c r="P152" s="24" t="s">
        <v>485</v>
      </c>
      <c r="Q152" s="24" t="s">
        <v>486</v>
      </c>
      <c r="R152" s="172"/>
      <c r="S152" s="174"/>
      <c r="T152" s="173"/>
      <c r="U152" s="173"/>
      <c r="V152" s="173"/>
      <c r="W152" s="173"/>
    </row>
    <row r="153" spans="1:23" ht="16.5" x14ac:dyDescent="0.3">
      <c r="A153" s="24" t="s">
        <v>481</v>
      </c>
      <c r="B153" s="170">
        <v>45827.390545405091</v>
      </c>
      <c r="C153" s="171" t="s">
        <v>665</v>
      </c>
      <c r="D153" s="171" t="s">
        <v>393</v>
      </c>
      <c r="E153" s="171" t="s">
        <v>852</v>
      </c>
      <c r="F153" s="171" t="s">
        <v>487</v>
      </c>
      <c r="G153" s="171" t="s">
        <v>1080</v>
      </c>
      <c r="H153" s="171" t="s">
        <v>1021</v>
      </c>
      <c r="I153" s="171" t="s">
        <v>1211</v>
      </c>
      <c r="J153" s="171">
        <v>40</v>
      </c>
      <c r="K153" s="24"/>
      <c r="L153" s="24" t="s">
        <v>1266</v>
      </c>
      <c r="M153" s="24" t="s">
        <v>485</v>
      </c>
      <c r="N153" s="24"/>
      <c r="O153" s="24"/>
      <c r="P153" s="24" t="s">
        <v>485</v>
      </c>
      <c r="Q153" s="24" t="s">
        <v>486</v>
      </c>
      <c r="R153" s="172"/>
      <c r="S153" s="174"/>
      <c r="T153" s="173"/>
      <c r="U153" s="173"/>
      <c r="V153" s="173"/>
      <c r="W153" s="173"/>
    </row>
    <row r="154" spans="1:23" ht="16.5" x14ac:dyDescent="0.3">
      <c r="A154" s="24" t="s">
        <v>481</v>
      </c>
      <c r="B154" s="170">
        <v>45827.390875150464</v>
      </c>
      <c r="C154" s="171" t="s">
        <v>666</v>
      </c>
      <c r="D154" s="171" t="s">
        <v>393</v>
      </c>
      <c r="E154" s="171" t="s">
        <v>853</v>
      </c>
      <c r="F154" s="171" t="s">
        <v>502</v>
      </c>
      <c r="G154" s="171" t="s">
        <v>1082</v>
      </c>
      <c r="H154" s="171" t="s">
        <v>480</v>
      </c>
      <c r="I154" s="171" t="s">
        <v>1212</v>
      </c>
      <c r="J154" s="171">
        <v>25</v>
      </c>
      <c r="K154" s="24"/>
      <c r="L154" s="24" t="s">
        <v>1266</v>
      </c>
      <c r="M154" s="24" t="s">
        <v>485</v>
      </c>
      <c r="N154" s="24"/>
      <c r="O154" s="24"/>
      <c r="P154" s="24" t="s">
        <v>485</v>
      </c>
      <c r="Q154" s="24" t="s">
        <v>486</v>
      </c>
      <c r="R154" s="172"/>
      <c r="S154" s="174"/>
      <c r="T154" s="173"/>
      <c r="U154" s="173"/>
      <c r="V154" s="173"/>
      <c r="W154" s="173"/>
    </row>
    <row r="155" spans="1:23" ht="16.5" x14ac:dyDescent="0.3">
      <c r="A155" s="24" t="s">
        <v>481</v>
      </c>
      <c r="B155" s="170">
        <v>45827.391219409721</v>
      </c>
      <c r="C155" s="171" t="s">
        <v>667</v>
      </c>
      <c r="D155" s="171" t="s">
        <v>393</v>
      </c>
      <c r="E155" s="171" t="s">
        <v>854</v>
      </c>
      <c r="F155" s="171" t="s">
        <v>487</v>
      </c>
      <c r="G155" s="171" t="s">
        <v>1080</v>
      </c>
      <c r="H155" s="171" t="s">
        <v>1022</v>
      </c>
      <c r="I155" s="171" t="s">
        <v>1213</v>
      </c>
      <c r="J155" s="171">
        <v>32</v>
      </c>
      <c r="K155" s="24"/>
      <c r="L155" s="24" t="s">
        <v>1266</v>
      </c>
      <c r="M155" s="24" t="s">
        <v>485</v>
      </c>
      <c r="N155" s="24"/>
      <c r="O155" s="24"/>
      <c r="P155" s="24" t="s">
        <v>485</v>
      </c>
      <c r="Q155" s="24" t="s">
        <v>486</v>
      </c>
      <c r="R155" s="172"/>
      <c r="S155" s="174"/>
      <c r="T155" s="173"/>
      <c r="U155" s="173"/>
      <c r="V155" s="173"/>
      <c r="W155" s="173"/>
    </row>
    <row r="156" spans="1:23" ht="16.5" x14ac:dyDescent="0.3">
      <c r="A156" s="24" t="s">
        <v>481</v>
      </c>
      <c r="B156" s="170">
        <v>45827.391724108798</v>
      </c>
      <c r="C156" s="171" t="s">
        <v>668</v>
      </c>
      <c r="D156" s="171" t="s">
        <v>393</v>
      </c>
      <c r="E156" s="171" t="s">
        <v>855</v>
      </c>
      <c r="F156" s="171" t="s">
        <v>487</v>
      </c>
      <c r="G156" s="171" t="s">
        <v>1078</v>
      </c>
      <c r="H156" s="171" t="s">
        <v>1023</v>
      </c>
      <c r="I156" s="171" t="s">
        <v>1214</v>
      </c>
      <c r="J156" s="171">
        <v>24</v>
      </c>
      <c r="K156" s="24"/>
      <c r="L156" s="24" t="s">
        <v>1266</v>
      </c>
      <c r="M156" s="24" t="s">
        <v>485</v>
      </c>
      <c r="N156" s="24"/>
      <c r="O156" s="24"/>
      <c r="P156" s="24" t="s">
        <v>485</v>
      </c>
      <c r="Q156" s="24" t="s">
        <v>486</v>
      </c>
      <c r="R156" s="172"/>
      <c r="S156" s="174"/>
      <c r="T156" s="173"/>
      <c r="U156" s="173"/>
      <c r="V156" s="173"/>
      <c r="W156" s="173"/>
    </row>
    <row r="157" spans="1:23" ht="16.5" x14ac:dyDescent="0.3">
      <c r="A157" s="24" t="s">
        <v>481</v>
      </c>
      <c r="B157" s="170">
        <v>45827.39211739583</v>
      </c>
      <c r="C157" s="171" t="s">
        <v>669</v>
      </c>
      <c r="D157" s="171" t="s">
        <v>393</v>
      </c>
      <c r="E157" s="171" t="s">
        <v>856</v>
      </c>
      <c r="F157" s="171" t="s">
        <v>487</v>
      </c>
      <c r="G157" s="171" t="s">
        <v>1082</v>
      </c>
      <c r="H157" s="171" t="s">
        <v>1024</v>
      </c>
      <c r="I157" s="171" t="s">
        <v>1215</v>
      </c>
      <c r="J157" s="171">
        <v>23</v>
      </c>
      <c r="K157" s="24"/>
      <c r="L157" s="24" t="s">
        <v>1266</v>
      </c>
      <c r="M157" s="24" t="s">
        <v>485</v>
      </c>
      <c r="N157" s="24"/>
      <c r="O157" s="24"/>
      <c r="P157" s="24" t="s">
        <v>485</v>
      </c>
      <c r="Q157" s="24" t="s">
        <v>486</v>
      </c>
      <c r="R157" s="172"/>
      <c r="S157" s="174"/>
      <c r="T157" s="173"/>
      <c r="U157" s="173"/>
      <c r="V157" s="173"/>
      <c r="W157" s="173"/>
    </row>
    <row r="158" spans="1:23" ht="16.5" x14ac:dyDescent="0.3">
      <c r="A158" s="24" t="s">
        <v>481</v>
      </c>
      <c r="B158" s="170">
        <v>45827.39369675926</v>
      </c>
      <c r="C158" s="171" t="s">
        <v>670</v>
      </c>
      <c r="D158" s="171" t="s">
        <v>727</v>
      </c>
      <c r="E158" s="171" t="s">
        <v>857</v>
      </c>
      <c r="F158" s="171" t="s">
        <v>487</v>
      </c>
      <c r="G158" s="171" t="s">
        <v>1079</v>
      </c>
      <c r="H158" s="171" t="s">
        <v>1025</v>
      </c>
      <c r="I158" s="171" t="s">
        <v>1216</v>
      </c>
      <c r="J158" s="171">
        <v>17</v>
      </c>
      <c r="K158" s="24"/>
      <c r="L158" s="24" t="s">
        <v>1267</v>
      </c>
      <c r="M158" s="24" t="s">
        <v>485</v>
      </c>
      <c r="N158" s="24"/>
      <c r="O158" s="24"/>
      <c r="P158" s="24" t="s">
        <v>485</v>
      </c>
      <c r="Q158" s="24" t="s">
        <v>486</v>
      </c>
      <c r="R158" s="172"/>
      <c r="S158" s="174"/>
      <c r="T158" s="173"/>
      <c r="U158" s="173"/>
      <c r="V158" s="173"/>
      <c r="W158" s="173"/>
    </row>
    <row r="159" spans="1:23" ht="16.5" x14ac:dyDescent="0.3">
      <c r="A159" s="24" t="s">
        <v>481</v>
      </c>
      <c r="B159" s="170">
        <v>45828.336951967591</v>
      </c>
      <c r="C159" s="171" t="s">
        <v>671</v>
      </c>
      <c r="D159" s="171" t="s">
        <v>393</v>
      </c>
      <c r="E159" s="171" t="s">
        <v>858</v>
      </c>
      <c r="F159" s="171" t="s">
        <v>487</v>
      </c>
      <c r="G159" s="171" t="s">
        <v>1082</v>
      </c>
      <c r="H159" s="171" t="s">
        <v>1026</v>
      </c>
      <c r="I159" s="171" t="s">
        <v>1217</v>
      </c>
      <c r="J159" s="171">
        <v>27</v>
      </c>
      <c r="K159" s="24"/>
      <c r="L159" s="24" t="s">
        <v>1270</v>
      </c>
      <c r="M159" s="24" t="s">
        <v>485</v>
      </c>
      <c r="N159" s="24"/>
      <c r="O159" s="24"/>
      <c r="P159" s="24" t="s">
        <v>485</v>
      </c>
      <c r="Q159" s="24" t="s">
        <v>486</v>
      </c>
      <c r="R159" s="172"/>
      <c r="S159" s="174"/>
      <c r="T159" s="173"/>
      <c r="U159" s="173"/>
      <c r="V159" s="173"/>
      <c r="W159" s="173"/>
    </row>
    <row r="160" spans="1:23" ht="16.5" x14ac:dyDescent="0.3">
      <c r="A160" s="24" t="s">
        <v>481</v>
      </c>
      <c r="B160" s="170">
        <v>45828.339756712965</v>
      </c>
      <c r="C160" s="171" t="s">
        <v>672</v>
      </c>
      <c r="D160" s="171" t="s">
        <v>393</v>
      </c>
      <c r="E160" s="171" t="s">
        <v>859</v>
      </c>
      <c r="F160" s="171" t="s">
        <v>487</v>
      </c>
      <c r="G160" s="171" t="s">
        <v>1082</v>
      </c>
      <c r="H160" s="171" t="s">
        <v>1027</v>
      </c>
      <c r="I160" s="171" t="s">
        <v>1218</v>
      </c>
      <c r="J160" s="171">
        <v>58</v>
      </c>
      <c r="K160" s="24"/>
      <c r="L160" s="24" t="s">
        <v>484</v>
      </c>
      <c r="M160" s="24" t="s">
        <v>485</v>
      </c>
      <c r="N160" s="24"/>
      <c r="O160" s="24"/>
      <c r="P160" s="24" t="s">
        <v>485</v>
      </c>
      <c r="Q160" s="24" t="s">
        <v>486</v>
      </c>
      <c r="R160" s="172"/>
      <c r="S160" s="174"/>
      <c r="T160" s="173"/>
      <c r="U160" s="173"/>
      <c r="V160" s="173"/>
      <c r="W160" s="173"/>
    </row>
    <row r="161" spans="1:23" ht="16.5" x14ac:dyDescent="0.3">
      <c r="A161" s="24" t="s">
        <v>481</v>
      </c>
      <c r="B161" s="170">
        <v>45828.34238159722</v>
      </c>
      <c r="C161" s="171" t="s">
        <v>673</v>
      </c>
      <c r="D161" s="171" t="s">
        <v>393</v>
      </c>
      <c r="E161" s="171" t="s">
        <v>860</v>
      </c>
      <c r="F161" s="171" t="s">
        <v>502</v>
      </c>
      <c r="G161" s="171" t="s">
        <v>1080</v>
      </c>
      <c r="H161" s="171" t="s">
        <v>1028</v>
      </c>
      <c r="I161" s="171" t="s">
        <v>1219</v>
      </c>
      <c r="J161" s="171">
        <v>57</v>
      </c>
      <c r="K161" s="24"/>
      <c r="L161" s="24" t="s">
        <v>1266</v>
      </c>
      <c r="M161" s="24" t="s">
        <v>485</v>
      </c>
      <c r="N161" s="24"/>
      <c r="O161" s="24"/>
      <c r="P161" s="24" t="s">
        <v>485</v>
      </c>
      <c r="Q161" s="24" t="s">
        <v>486</v>
      </c>
      <c r="R161" s="172"/>
      <c r="S161" s="174"/>
      <c r="T161" s="173"/>
      <c r="U161" s="173"/>
      <c r="V161" s="173"/>
      <c r="W161" s="173"/>
    </row>
    <row r="162" spans="1:23" ht="16.5" x14ac:dyDescent="0.3">
      <c r="A162" s="24" t="s">
        <v>481</v>
      </c>
      <c r="B162" s="170">
        <v>45828.348839583334</v>
      </c>
      <c r="C162" s="171" t="s">
        <v>674</v>
      </c>
      <c r="D162" s="171" t="s">
        <v>393</v>
      </c>
      <c r="E162" s="171" t="s">
        <v>861</v>
      </c>
      <c r="F162" s="171" t="s">
        <v>487</v>
      </c>
      <c r="G162" s="171" t="s">
        <v>1083</v>
      </c>
      <c r="H162" s="171" t="s">
        <v>1029</v>
      </c>
      <c r="I162" s="171" t="s">
        <v>1220</v>
      </c>
      <c r="J162" s="171">
        <v>38</v>
      </c>
      <c r="K162" s="24"/>
      <c r="L162" s="24" t="s">
        <v>1266</v>
      </c>
      <c r="M162" s="24" t="s">
        <v>485</v>
      </c>
      <c r="N162" s="24"/>
      <c r="O162" s="24"/>
      <c r="P162" s="24" t="s">
        <v>485</v>
      </c>
      <c r="Q162" s="24" t="s">
        <v>486</v>
      </c>
      <c r="R162" s="172"/>
      <c r="S162" s="174"/>
      <c r="T162" s="173"/>
      <c r="U162" s="173"/>
      <c r="V162" s="173"/>
      <c r="W162" s="173"/>
    </row>
    <row r="163" spans="1:23" ht="16.5" x14ac:dyDescent="0.3">
      <c r="A163" s="24" t="s">
        <v>481</v>
      </c>
      <c r="B163" s="170">
        <v>45828.370156944446</v>
      </c>
      <c r="C163" s="171" t="s">
        <v>675</v>
      </c>
      <c r="D163" s="171" t="s">
        <v>393</v>
      </c>
      <c r="E163" s="171" t="s">
        <v>862</v>
      </c>
      <c r="F163" s="171" t="s">
        <v>487</v>
      </c>
      <c r="G163" s="171" t="s">
        <v>1084</v>
      </c>
      <c r="H163" s="171" t="s">
        <v>1030</v>
      </c>
      <c r="I163" s="171" t="s">
        <v>1221</v>
      </c>
      <c r="J163" s="171">
        <v>72</v>
      </c>
      <c r="K163" s="24"/>
      <c r="L163" s="24" t="s">
        <v>484</v>
      </c>
      <c r="M163" s="24" t="s">
        <v>485</v>
      </c>
      <c r="N163" s="24"/>
      <c r="O163" s="24"/>
      <c r="P163" s="24" t="s">
        <v>485</v>
      </c>
      <c r="Q163" s="24" t="s">
        <v>486</v>
      </c>
      <c r="R163" s="172"/>
      <c r="S163" s="174"/>
      <c r="T163" s="173"/>
      <c r="U163" s="173"/>
      <c r="V163" s="173"/>
      <c r="W163" s="173"/>
    </row>
    <row r="164" spans="1:23" ht="16.5" x14ac:dyDescent="0.3">
      <c r="A164" s="24" t="s">
        <v>481</v>
      </c>
      <c r="B164" s="170">
        <v>45828.379998344906</v>
      </c>
      <c r="C164" s="171" t="s">
        <v>676</v>
      </c>
      <c r="D164" s="171" t="s">
        <v>393</v>
      </c>
      <c r="E164" s="171" t="s">
        <v>863</v>
      </c>
      <c r="F164" s="171" t="s">
        <v>487</v>
      </c>
      <c r="G164" s="171" t="s">
        <v>1078</v>
      </c>
      <c r="H164" s="171" t="s">
        <v>1031</v>
      </c>
      <c r="I164" s="171" t="s">
        <v>1222</v>
      </c>
      <c r="J164" s="171">
        <v>41</v>
      </c>
      <c r="K164" s="24"/>
      <c r="L164" s="24" t="s">
        <v>1266</v>
      </c>
      <c r="M164" s="24" t="s">
        <v>485</v>
      </c>
      <c r="N164" s="24"/>
      <c r="O164" s="24"/>
      <c r="P164" s="24" t="s">
        <v>485</v>
      </c>
      <c r="Q164" s="24" t="s">
        <v>486</v>
      </c>
      <c r="R164" s="172"/>
      <c r="S164" s="174"/>
      <c r="T164" s="173"/>
      <c r="U164" s="173"/>
      <c r="V164" s="173"/>
      <c r="W164" s="173"/>
    </row>
    <row r="165" spans="1:23" ht="16.5" x14ac:dyDescent="0.3">
      <c r="A165" s="24" t="s">
        <v>481</v>
      </c>
      <c r="B165" s="170">
        <v>45828.380355173613</v>
      </c>
      <c r="C165" s="171" t="s">
        <v>677</v>
      </c>
      <c r="D165" s="171" t="s">
        <v>393</v>
      </c>
      <c r="E165" s="171" t="s">
        <v>864</v>
      </c>
      <c r="F165" s="171" t="s">
        <v>487</v>
      </c>
      <c r="G165" s="171" t="s">
        <v>1080</v>
      </c>
      <c r="H165" s="171" t="s">
        <v>1032</v>
      </c>
      <c r="I165" s="171" t="s">
        <v>1223</v>
      </c>
      <c r="J165" s="171">
        <v>63</v>
      </c>
      <c r="K165" s="24"/>
      <c r="L165" s="24" t="s">
        <v>484</v>
      </c>
      <c r="M165" s="24" t="s">
        <v>485</v>
      </c>
      <c r="N165" s="24"/>
      <c r="O165" s="24"/>
      <c r="P165" s="24" t="s">
        <v>485</v>
      </c>
      <c r="Q165" s="24" t="s">
        <v>486</v>
      </c>
      <c r="R165" s="172"/>
      <c r="S165" s="174"/>
      <c r="T165" s="173"/>
      <c r="U165" s="173"/>
      <c r="V165" s="173"/>
      <c r="W165" s="173"/>
    </row>
    <row r="166" spans="1:23" ht="16.5" x14ac:dyDescent="0.3">
      <c r="A166" s="24" t="s">
        <v>481</v>
      </c>
      <c r="B166" s="170">
        <v>45828.381174849535</v>
      </c>
      <c r="C166" s="171" t="s">
        <v>678</v>
      </c>
      <c r="D166" s="171" t="s">
        <v>393</v>
      </c>
      <c r="E166" s="171" t="s">
        <v>865</v>
      </c>
      <c r="F166" s="171" t="s">
        <v>487</v>
      </c>
      <c r="G166" s="171" t="s">
        <v>1078</v>
      </c>
      <c r="H166" s="171" t="s">
        <v>1033</v>
      </c>
      <c r="I166" s="171" t="s">
        <v>1224</v>
      </c>
      <c r="J166" s="171">
        <v>42</v>
      </c>
      <c r="K166" s="24"/>
      <c r="L166" s="24" t="s">
        <v>1266</v>
      </c>
      <c r="M166" s="24" t="s">
        <v>485</v>
      </c>
      <c r="N166" s="24"/>
      <c r="O166" s="24"/>
      <c r="P166" s="24" t="s">
        <v>485</v>
      </c>
      <c r="Q166" s="24" t="s">
        <v>486</v>
      </c>
      <c r="R166" s="172"/>
      <c r="S166" s="174"/>
      <c r="T166" s="173"/>
      <c r="U166" s="173"/>
      <c r="V166" s="173"/>
      <c r="W166" s="173"/>
    </row>
    <row r="167" spans="1:23" ht="16.5" x14ac:dyDescent="0.3">
      <c r="A167" s="24" t="s">
        <v>481</v>
      </c>
      <c r="B167" s="170">
        <v>45828.381714618059</v>
      </c>
      <c r="C167" s="171" t="s">
        <v>679</v>
      </c>
      <c r="D167" s="171" t="s">
        <v>727</v>
      </c>
      <c r="E167" s="171" t="s">
        <v>866</v>
      </c>
      <c r="F167" s="171" t="s">
        <v>487</v>
      </c>
      <c r="G167" s="171" t="s">
        <v>1079</v>
      </c>
      <c r="H167" s="171" t="s">
        <v>1034</v>
      </c>
      <c r="I167" s="171" t="s">
        <v>1225</v>
      </c>
      <c r="J167" s="171">
        <v>20</v>
      </c>
      <c r="K167" s="24"/>
      <c r="L167" s="24" t="s">
        <v>484</v>
      </c>
      <c r="M167" s="24" t="s">
        <v>485</v>
      </c>
      <c r="N167" s="24"/>
      <c r="O167" s="24"/>
      <c r="P167" s="24" t="s">
        <v>485</v>
      </c>
      <c r="Q167" s="24" t="s">
        <v>486</v>
      </c>
      <c r="R167" s="172"/>
      <c r="S167" s="174"/>
      <c r="T167" s="173"/>
      <c r="U167" s="173"/>
      <c r="V167" s="173"/>
      <c r="W167" s="173"/>
    </row>
    <row r="168" spans="1:23" ht="16.5" x14ac:dyDescent="0.3">
      <c r="A168" s="24" t="s">
        <v>481</v>
      </c>
      <c r="B168" s="170">
        <v>45828.382383414355</v>
      </c>
      <c r="C168" s="171" t="s">
        <v>680</v>
      </c>
      <c r="D168" s="171" t="s">
        <v>393</v>
      </c>
      <c r="E168" s="171" t="s">
        <v>867</v>
      </c>
      <c r="F168" s="171" t="s">
        <v>487</v>
      </c>
      <c r="G168" s="171" t="s">
        <v>1083</v>
      </c>
      <c r="H168" s="171" t="s">
        <v>1035</v>
      </c>
      <c r="I168" s="171" t="s">
        <v>1226</v>
      </c>
      <c r="J168" s="171">
        <v>55</v>
      </c>
      <c r="K168" s="24"/>
      <c r="L168" s="24" t="s">
        <v>1266</v>
      </c>
      <c r="M168" s="24" t="s">
        <v>485</v>
      </c>
      <c r="N168" s="24"/>
      <c r="O168" s="24"/>
      <c r="P168" s="24" t="s">
        <v>485</v>
      </c>
      <c r="Q168" s="24" t="s">
        <v>486</v>
      </c>
      <c r="R168" s="172"/>
      <c r="S168" s="174"/>
      <c r="T168" s="173"/>
      <c r="U168" s="173"/>
      <c r="V168" s="173"/>
      <c r="W168" s="173"/>
    </row>
    <row r="169" spans="1:23" ht="16.5" x14ac:dyDescent="0.3">
      <c r="A169" s="24" t="s">
        <v>481</v>
      </c>
      <c r="B169" s="170">
        <v>45828.382583645835</v>
      </c>
      <c r="C169" s="171" t="s">
        <v>681</v>
      </c>
      <c r="D169" s="171" t="s">
        <v>483</v>
      </c>
      <c r="E169" s="171" t="s">
        <v>868</v>
      </c>
      <c r="F169" s="171" t="s">
        <v>487</v>
      </c>
      <c r="G169" s="171" t="s">
        <v>1081</v>
      </c>
      <c r="H169" s="171" t="s">
        <v>1036</v>
      </c>
      <c r="I169" s="171" t="s">
        <v>1227</v>
      </c>
      <c r="J169" s="171">
        <v>67</v>
      </c>
      <c r="K169" s="24"/>
      <c r="L169" s="24" t="s">
        <v>484</v>
      </c>
      <c r="M169" s="24" t="s">
        <v>485</v>
      </c>
      <c r="N169" s="24"/>
      <c r="O169" s="24"/>
      <c r="P169" s="24" t="s">
        <v>485</v>
      </c>
      <c r="Q169" s="24" t="s">
        <v>486</v>
      </c>
      <c r="R169" s="172"/>
      <c r="S169" s="174"/>
      <c r="T169" s="173"/>
      <c r="U169" s="173"/>
      <c r="V169" s="173"/>
      <c r="W169" s="173"/>
    </row>
    <row r="170" spans="1:23" ht="16.5" x14ac:dyDescent="0.3">
      <c r="A170" s="24" t="s">
        <v>481</v>
      </c>
      <c r="B170" s="170">
        <v>45828.55082271991</v>
      </c>
      <c r="C170" s="171" t="s">
        <v>682</v>
      </c>
      <c r="D170" s="171" t="s">
        <v>409</v>
      </c>
      <c r="E170" s="171" t="s">
        <v>869</v>
      </c>
      <c r="F170" s="171" t="s">
        <v>487</v>
      </c>
      <c r="G170" s="171" t="s">
        <v>1080</v>
      </c>
      <c r="H170" s="171" t="s">
        <v>1037</v>
      </c>
      <c r="I170" s="171" t="s">
        <v>1228</v>
      </c>
      <c r="J170" s="171">
        <v>19</v>
      </c>
      <c r="K170" s="24"/>
      <c r="L170" s="24" t="s">
        <v>1266</v>
      </c>
      <c r="M170" s="24" t="s">
        <v>485</v>
      </c>
      <c r="N170" s="24"/>
      <c r="O170" s="24"/>
      <c r="P170" s="24" t="s">
        <v>485</v>
      </c>
      <c r="Q170" s="24" t="s">
        <v>486</v>
      </c>
      <c r="R170" s="172"/>
      <c r="S170" s="174"/>
      <c r="T170" s="173"/>
      <c r="U170" s="173"/>
      <c r="V170" s="173"/>
      <c r="W170" s="173"/>
    </row>
    <row r="171" spans="1:23" ht="16.5" x14ac:dyDescent="0.3">
      <c r="A171" s="24" t="s">
        <v>481</v>
      </c>
      <c r="B171" s="170">
        <v>45832.386882210645</v>
      </c>
      <c r="C171" s="171" t="s">
        <v>683</v>
      </c>
      <c r="D171" s="171" t="s">
        <v>393</v>
      </c>
      <c r="E171" s="171" t="s">
        <v>870</v>
      </c>
      <c r="F171" s="171" t="s">
        <v>487</v>
      </c>
      <c r="G171" s="171" t="s">
        <v>1078</v>
      </c>
      <c r="H171" s="171" t="s">
        <v>1028</v>
      </c>
      <c r="I171" s="171" t="s">
        <v>1229</v>
      </c>
      <c r="J171" s="171">
        <v>41</v>
      </c>
      <c r="K171" s="24"/>
      <c r="L171" s="24" t="s">
        <v>1266</v>
      </c>
      <c r="M171" s="24" t="s">
        <v>485</v>
      </c>
      <c r="N171" s="24"/>
      <c r="O171" s="24"/>
      <c r="P171" s="24" t="s">
        <v>485</v>
      </c>
      <c r="Q171" s="24" t="s">
        <v>486</v>
      </c>
      <c r="R171" s="172"/>
      <c r="S171" s="174"/>
      <c r="T171" s="173"/>
      <c r="U171" s="173"/>
      <c r="V171" s="173"/>
      <c r="W171" s="173"/>
    </row>
    <row r="172" spans="1:23" ht="16.5" x14ac:dyDescent="0.3">
      <c r="A172" s="24" t="s">
        <v>481</v>
      </c>
      <c r="B172" s="170">
        <v>45832.387298842594</v>
      </c>
      <c r="C172" s="171" t="s">
        <v>684</v>
      </c>
      <c r="D172" s="171" t="s">
        <v>393</v>
      </c>
      <c r="E172" s="171" t="s">
        <v>871</v>
      </c>
      <c r="F172" s="171" t="s">
        <v>502</v>
      </c>
      <c r="G172" s="171" t="s">
        <v>1084</v>
      </c>
      <c r="H172" s="171" t="s">
        <v>1038</v>
      </c>
      <c r="I172" s="171" t="s">
        <v>1230</v>
      </c>
      <c r="J172" s="171">
        <v>45</v>
      </c>
      <c r="K172" s="24"/>
      <c r="L172" s="24" t="s">
        <v>1266</v>
      </c>
      <c r="M172" s="24" t="s">
        <v>485</v>
      </c>
      <c r="N172" s="24"/>
      <c r="O172" s="24"/>
      <c r="P172" s="24" t="s">
        <v>485</v>
      </c>
      <c r="Q172" s="24" t="s">
        <v>486</v>
      </c>
      <c r="R172" s="172"/>
      <c r="S172" s="174"/>
      <c r="T172" s="173"/>
      <c r="U172" s="173"/>
      <c r="V172" s="173"/>
      <c r="W172" s="173"/>
    </row>
    <row r="173" spans="1:23" ht="16.5" x14ac:dyDescent="0.3">
      <c r="A173" s="24" t="s">
        <v>481</v>
      </c>
      <c r="B173" s="170">
        <v>45832.387673113422</v>
      </c>
      <c r="C173" s="171" t="s">
        <v>685</v>
      </c>
      <c r="D173" s="171" t="s">
        <v>393</v>
      </c>
      <c r="E173" s="171" t="s">
        <v>872</v>
      </c>
      <c r="F173" s="171" t="s">
        <v>487</v>
      </c>
      <c r="G173" s="171" t="s">
        <v>1081</v>
      </c>
      <c r="H173" s="171" t="s">
        <v>1039</v>
      </c>
      <c r="I173" s="171" t="s">
        <v>1231</v>
      </c>
      <c r="J173" s="171">
        <v>18</v>
      </c>
      <c r="K173" s="24"/>
      <c r="L173" s="24" t="s">
        <v>1266</v>
      </c>
      <c r="M173" s="24" t="s">
        <v>485</v>
      </c>
      <c r="N173" s="24"/>
      <c r="O173" s="24"/>
      <c r="P173" s="24" t="s">
        <v>485</v>
      </c>
      <c r="Q173" s="24" t="s">
        <v>486</v>
      </c>
      <c r="R173" s="172"/>
      <c r="S173" s="174"/>
      <c r="T173" s="173"/>
      <c r="U173" s="173"/>
      <c r="V173" s="173"/>
      <c r="W173" s="173"/>
    </row>
    <row r="174" spans="1:23" ht="16.5" x14ac:dyDescent="0.3">
      <c r="A174" s="24" t="s">
        <v>481</v>
      </c>
      <c r="B174" s="170">
        <v>45832.388027233799</v>
      </c>
      <c r="C174" s="171" t="s">
        <v>686</v>
      </c>
      <c r="D174" s="171" t="s">
        <v>393</v>
      </c>
      <c r="E174" s="171" t="s">
        <v>873</v>
      </c>
      <c r="F174" s="171" t="s">
        <v>487</v>
      </c>
      <c r="G174" s="171" t="s">
        <v>1078</v>
      </c>
      <c r="H174" s="171" t="s">
        <v>1040</v>
      </c>
      <c r="I174" s="171" t="s">
        <v>1232</v>
      </c>
      <c r="J174" s="171">
        <v>21</v>
      </c>
      <c r="K174" s="24"/>
      <c r="L174" s="24" t="s">
        <v>1270</v>
      </c>
      <c r="M174" s="24" t="s">
        <v>485</v>
      </c>
      <c r="N174" s="24"/>
      <c r="O174" s="24"/>
      <c r="P174" s="24" t="s">
        <v>485</v>
      </c>
      <c r="Q174" s="24" t="s">
        <v>486</v>
      </c>
      <c r="R174" s="172"/>
      <c r="S174" s="174"/>
      <c r="T174" s="173"/>
      <c r="U174" s="173"/>
      <c r="V174" s="173"/>
      <c r="W174" s="173"/>
    </row>
    <row r="175" spans="1:23" ht="16.5" x14ac:dyDescent="0.3">
      <c r="A175" s="24" t="s">
        <v>481</v>
      </c>
      <c r="B175" s="170">
        <v>45832.388661539349</v>
      </c>
      <c r="C175" s="171" t="s">
        <v>687</v>
      </c>
      <c r="D175" s="171" t="s">
        <v>393</v>
      </c>
      <c r="E175" s="171" t="s">
        <v>874</v>
      </c>
      <c r="F175" s="171" t="s">
        <v>487</v>
      </c>
      <c r="G175" s="171" t="s">
        <v>1081</v>
      </c>
      <c r="H175" s="171" t="s">
        <v>1041</v>
      </c>
      <c r="I175" s="171" t="s">
        <v>1233</v>
      </c>
      <c r="J175" s="171">
        <v>76</v>
      </c>
      <c r="K175" s="24"/>
      <c r="L175" s="24" t="s">
        <v>484</v>
      </c>
      <c r="M175" s="24" t="s">
        <v>485</v>
      </c>
      <c r="N175" s="24"/>
      <c r="O175" s="24"/>
      <c r="P175" s="24" t="s">
        <v>485</v>
      </c>
      <c r="Q175" s="24" t="s">
        <v>486</v>
      </c>
      <c r="R175" s="172"/>
      <c r="S175" s="174"/>
      <c r="T175" s="173"/>
      <c r="U175" s="173"/>
      <c r="V175" s="173"/>
      <c r="W175" s="173"/>
    </row>
    <row r="176" spans="1:23" ht="16.5" x14ac:dyDescent="0.3">
      <c r="A176" s="24" t="s">
        <v>481</v>
      </c>
      <c r="B176" s="170">
        <v>45832.390110034721</v>
      </c>
      <c r="C176" s="171" t="s">
        <v>688</v>
      </c>
      <c r="D176" s="171" t="s">
        <v>727</v>
      </c>
      <c r="E176" s="171" t="s">
        <v>875</v>
      </c>
      <c r="F176" s="171" t="s">
        <v>487</v>
      </c>
      <c r="G176" s="171" t="s">
        <v>1079</v>
      </c>
      <c r="H176" s="171" t="s">
        <v>1042</v>
      </c>
      <c r="I176" s="171" t="s">
        <v>1234</v>
      </c>
      <c r="J176" s="171">
        <v>25</v>
      </c>
      <c r="K176" s="24"/>
      <c r="L176" s="24" t="s">
        <v>484</v>
      </c>
      <c r="M176" s="24" t="s">
        <v>485</v>
      </c>
      <c r="N176" s="24"/>
      <c r="O176" s="24"/>
      <c r="P176" s="24" t="s">
        <v>485</v>
      </c>
      <c r="Q176" s="24" t="s">
        <v>486</v>
      </c>
      <c r="R176" s="172"/>
      <c r="S176" s="174"/>
      <c r="T176" s="173"/>
      <c r="U176" s="173"/>
      <c r="V176" s="173"/>
      <c r="W176" s="173"/>
    </row>
    <row r="177" spans="1:23" ht="16.5" x14ac:dyDescent="0.3">
      <c r="A177" s="24" t="s">
        <v>481</v>
      </c>
      <c r="B177" s="170">
        <v>45832.390293946759</v>
      </c>
      <c r="C177" s="171" t="s">
        <v>689</v>
      </c>
      <c r="D177" s="171" t="s">
        <v>727</v>
      </c>
      <c r="E177" s="171" t="s">
        <v>876</v>
      </c>
      <c r="F177" s="171" t="s">
        <v>487</v>
      </c>
      <c r="G177" s="171" t="s">
        <v>1079</v>
      </c>
      <c r="H177" s="171" t="s">
        <v>1043</v>
      </c>
      <c r="I177" s="171" t="s">
        <v>876</v>
      </c>
      <c r="J177" s="171">
        <v>21</v>
      </c>
      <c r="K177" s="24"/>
      <c r="L177" s="24" t="s">
        <v>484</v>
      </c>
      <c r="M177" s="24" t="s">
        <v>485</v>
      </c>
      <c r="N177" s="24"/>
      <c r="O177" s="24"/>
      <c r="P177" s="24" t="s">
        <v>485</v>
      </c>
      <c r="Q177" s="24" t="s">
        <v>486</v>
      </c>
      <c r="R177" s="172"/>
      <c r="S177" s="174"/>
      <c r="T177" s="173"/>
      <c r="U177" s="173"/>
      <c r="V177" s="173"/>
      <c r="W177" s="173"/>
    </row>
    <row r="178" spans="1:23" ht="16.5" x14ac:dyDescent="0.3">
      <c r="A178" s="24" t="s">
        <v>481</v>
      </c>
      <c r="B178" s="170">
        <v>45832.390664236111</v>
      </c>
      <c r="C178" s="171" t="s">
        <v>690</v>
      </c>
      <c r="D178" s="171" t="s">
        <v>393</v>
      </c>
      <c r="E178" s="171" t="s">
        <v>877</v>
      </c>
      <c r="F178" s="171" t="s">
        <v>502</v>
      </c>
      <c r="G178" s="171" t="s">
        <v>1081</v>
      </c>
      <c r="H178" s="171" t="s">
        <v>1044</v>
      </c>
      <c r="I178" s="171" t="s">
        <v>1235</v>
      </c>
      <c r="J178" s="171">
        <v>71</v>
      </c>
      <c r="K178" s="24"/>
      <c r="L178" s="24" t="s">
        <v>484</v>
      </c>
      <c r="M178" s="24" t="s">
        <v>485</v>
      </c>
      <c r="N178" s="24"/>
      <c r="O178" s="24"/>
      <c r="P178" s="24" t="s">
        <v>485</v>
      </c>
      <c r="Q178" s="24" t="s">
        <v>486</v>
      </c>
      <c r="R178" s="172"/>
      <c r="S178" s="174"/>
      <c r="T178" s="173"/>
      <c r="U178" s="173"/>
      <c r="V178" s="173"/>
      <c r="W178" s="173"/>
    </row>
    <row r="179" spans="1:23" ht="16.5" x14ac:dyDescent="0.3">
      <c r="A179" s="24" t="s">
        <v>481</v>
      </c>
      <c r="B179" s="170">
        <v>45832.394933564814</v>
      </c>
      <c r="C179" s="171" t="s">
        <v>691</v>
      </c>
      <c r="D179" s="171" t="s">
        <v>483</v>
      </c>
      <c r="E179" s="171" t="s">
        <v>878</v>
      </c>
      <c r="F179" s="171" t="s">
        <v>502</v>
      </c>
      <c r="G179" s="171" t="s">
        <v>1080</v>
      </c>
      <c r="H179" s="171" t="s">
        <v>1045</v>
      </c>
      <c r="I179" s="171" t="s">
        <v>1196</v>
      </c>
      <c r="J179" s="171">
        <v>23</v>
      </c>
      <c r="K179" s="24"/>
      <c r="L179" s="24" t="s">
        <v>484</v>
      </c>
      <c r="M179" s="24" t="s">
        <v>485</v>
      </c>
      <c r="N179" s="24"/>
      <c r="O179" s="24"/>
      <c r="P179" s="24" t="s">
        <v>485</v>
      </c>
      <c r="Q179" s="24" t="s">
        <v>486</v>
      </c>
      <c r="R179" s="172"/>
      <c r="S179" s="174"/>
      <c r="T179" s="173"/>
      <c r="U179" s="173"/>
      <c r="V179" s="173"/>
      <c r="W179" s="173"/>
    </row>
    <row r="180" spans="1:23" ht="16.5" x14ac:dyDescent="0.3">
      <c r="A180" s="24" t="s">
        <v>481</v>
      </c>
      <c r="B180" s="170">
        <v>45833.311981168983</v>
      </c>
      <c r="C180" s="171" t="s">
        <v>692</v>
      </c>
      <c r="D180" s="171" t="s">
        <v>393</v>
      </c>
      <c r="E180" s="171" t="s">
        <v>879</v>
      </c>
      <c r="F180" s="171" t="s">
        <v>487</v>
      </c>
      <c r="G180" s="171" t="s">
        <v>1078</v>
      </c>
      <c r="H180" s="171" t="s">
        <v>1046</v>
      </c>
      <c r="I180" s="171" t="s">
        <v>1236</v>
      </c>
      <c r="J180" s="171">
        <v>27</v>
      </c>
      <c r="K180" s="24"/>
      <c r="L180" s="24" t="s">
        <v>1270</v>
      </c>
      <c r="M180" s="24" t="s">
        <v>485</v>
      </c>
      <c r="N180" s="24"/>
      <c r="O180" s="24"/>
      <c r="P180" s="24" t="s">
        <v>485</v>
      </c>
      <c r="Q180" s="24" t="s">
        <v>486</v>
      </c>
      <c r="R180" s="172"/>
      <c r="S180" s="174"/>
      <c r="T180" s="173"/>
      <c r="U180" s="173"/>
      <c r="V180" s="173"/>
      <c r="W180" s="173"/>
    </row>
    <row r="181" spans="1:23" ht="16.5" x14ac:dyDescent="0.3">
      <c r="A181" s="24" t="s">
        <v>481</v>
      </c>
      <c r="B181" s="170">
        <v>45833.329406168981</v>
      </c>
      <c r="C181" s="171" t="s">
        <v>693</v>
      </c>
      <c r="D181" s="171" t="s">
        <v>727</v>
      </c>
      <c r="E181" s="171" t="s">
        <v>880</v>
      </c>
      <c r="F181" s="171" t="s">
        <v>487</v>
      </c>
      <c r="G181" s="171" t="s">
        <v>1079</v>
      </c>
      <c r="H181" s="171" t="s">
        <v>997</v>
      </c>
      <c r="I181" s="171" t="s">
        <v>880</v>
      </c>
      <c r="J181" s="171">
        <v>20</v>
      </c>
      <c r="K181" s="24"/>
      <c r="L181" s="24" t="s">
        <v>484</v>
      </c>
      <c r="M181" s="24" t="s">
        <v>485</v>
      </c>
      <c r="N181" s="24"/>
      <c r="O181" s="24"/>
      <c r="P181" s="24" t="s">
        <v>485</v>
      </c>
      <c r="Q181" s="24" t="s">
        <v>486</v>
      </c>
      <c r="R181" s="172"/>
      <c r="S181" s="174"/>
      <c r="T181" s="173"/>
      <c r="U181" s="173"/>
      <c r="V181" s="173"/>
      <c r="W181" s="173"/>
    </row>
    <row r="182" spans="1:23" ht="16.5" x14ac:dyDescent="0.3">
      <c r="A182" s="24" t="s">
        <v>481</v>
      </c>
      <c r="B182" s="170">
        <v>45833.33130297454</v>
      </c>
      <c r="C182" s="171" t="s">
        <v>694</v>
      </c>
      <c r="D182" s="171" t="s">
        <v>483</v>
      </c>
      <c r="E182" s="171" t="s">
        <v>881</v>
      </c>
      <c r="F182" s="171" t="s">
        <v>487</v>
      </c>
      <c r="G182" s="171" t="s">
        <v>1078</v>
      </c>
      <c r="H182" s="171" t="s">
        <v>1047</v>
      </c>
      <c r="I182" s="171" t="s">
        <v>1237</v>
      </c>
      <c r="J182" s="171">
        <v>39</v>
      </c>
      <c r="K182" s="24"/>
      <c r="L182" s="24" t="s">
        <v>484</v>
      </c>
      <c r="M182" s="24" t="s">
        <v>485</v>
      </c>
      <c r="N182" s="24"/>
      <c r="O182" s="24"/>
      <c r="P182" s="24" t="s">
        <v>485</v>
      </c>
      <c r="Q182" s="24" t="s">
        <v>486</v>
      </c>
      <c r="R182" s="172"/>
      <c r="S182" s="174"/>
      <c r="T182" s="173"/>
      <c r="U182" s="173"/>
      <c r="V182" s="173"/>
      <c r="W182" s="173"/>
    </row>
    <row r="183" spans="1:23" ht="16.5" x14ac:dyDescent="0.3">
      <c r="A183" s="24" t="s">
        <v>481</v>
      </c>
      <c r="B183" s="170">
        <v>45833.333527395836</v>
      </c>
      <c r="C183" s="171" t="s">
        <v>695</v>
      </c>
      <c r="D183" s="171" t="s">
        <v>483</v>
      </c>
      <c r="E183" s="171" t="s">
        <v>882</v>
      </c>
      <c r="F183" s="171" t="s">
        <v>487</v>
      </c>
      <c r="G183" s="171" t="s">
        <v>1085</v>
      </c>
      <c r="H183" s="171" t="s">
        <v>1048</v>
      </c>
      <c r="I183" s="171" t="s">
        <v>1238</v>
      </c>
      <c r="J183" s="171">
        <v>24</v>
      </c>
      <c r="K183" s="24"/>
      <c r="L183" s="24" t="s">
        <v>484</v>
      </c>
      <c r="M183" s="24" t="s">
        <v>485</v>
      </c>
      <c r="N183" s="24"/>
      <c r="O183" s="24"/>
      <c r="P183" s="24" t="s">
        <v>485</v>
      </c>
      <c r="Q183" s="24" t="s">
        <v>486</v>
      </c>
      <c r="R183" s="172"/>
      <c r="S183" s="174"/>
      <c r="T183" s="173"/>
      <c r="U183" s="173"/>
      <c r="V183" s="173"/>
      <c r="W183" s="173"/>
    </row>
    <row r="184" spans="1:23" ht="16.5" x14ac:dyDescent="0.3">
      <c r="A184" s="24" t="s">
        <v>481</v>
      </c>
      <c r="B184" s="170">
        <v>45833.335332835646</v>
      </c>
      <c r="C184" s="171" t="s">
        <v>696</v>
      </c>
      <c r="D184" s="171" t="s">
        <v>393</v>
      </c>
      <c r="E184" s="171" t="s">
        <v>883</v>
      </c>
      <c r="F184" s="171" t="s">
        <v>487</v>
      </c>
      <c r="G184" s="171" t="s">
        <v>1082</v>
      </c>
      <c r="H184" s="171" t="s">
        <v>1049</v>
      </c>
      <c r="I184" s="171" t="s">
        <v>1239</v>
      </c>
      <c r="J184" s="171">
        <v>25</v>
      </c>
      <c r="K184" s="24"/>
      <c r="L184" s="24" t="s">
        <v>1270</v>
      </c>
      <c r="M184" s="24" t="s">
        <v>485</v>
      </c>
      <c r="N184" s="24"/>
      <c r="O184" s="24"/>
      <c r="P184" s="24" t="s">
        <v>485</v>
      </c>
      <c r="Q184" s="24" t="s">
        <v>486</v>
      </c>
      <c r="R184" s="172"/>
      <c r="S184" s="174"/>
      <c r="T184" s="173"/>
      <c r="U184" s="173"/>
      <c r="V184" s="173"/>
      <c r="W184" s="173"/>
    </row>
    <row r="185" spans="1:23" ht="16.5" x14ac:dyDescent="0.3">
      <c r="A185" s="24" t="s">
        <v>481</v>
      </c>
      <c r="B185" s="170">
        <v>45833.337272719909</v>
      </c>
      <c r="C185" s="171" t="s">
        <v>697</v>
      </c>
      <c r="D185" s="171" t="s">
        <v>483</v>
      </c>
      <c r="E185" s="171" t="s">
        <v>884</v>
      </c>
      <c r="F185" s="171" t="s">
        <v>487</v>
      </c>
      <c r="G185" s="171" t="s">
        <v>1079</v>
      </c>
      <c r="H185" s="171" t="s">
        <v>984</v>
      </c>
      <c r="I185" s="171" t="s">
        <v>884</v>
      </c>
      <c r="J185" s="171">
        <v>18</v>
      </c>
      <c r="K185" s="24"/>
      <c r="L185" s="24" t="s">
        <v>484</v>
      </c>
      <c r="M185" s="24" t="s">
        <v>485</v>
      </c>
      <c r="N185" s="24"/>
      <c r="O185" s="24"/>
      <c r="P185" s="24" t="s">
        <v>485</v>
      </c>
      <c r="Q185" s="24" t="s">
        <v>486</v>
      </c>
      <c r="R185" s="172"/>
      <c r="S185" s="174"/>
      <c r="T185" s="173"/>
      <c r="U185" s="173"/>
      <c r="V185" s="173"/>
      <c r="W185" s="173"/>
    </row>
    <row r="186" spans="1:23" ht="16.5" x14ac:dyDescent="0.3">
      <c r="A186" s="24" t="s">
        <v>481</v>
      </c>
      <c r="B186" s="170">
        <v>45833.339327465277</v>
      </c>
      <c r="C186" s="171" t="s">
        <v>698</v>
      </c>
      <c r="D186" s="171" t="s">
        <v>393</v>
      </c>
      <c r="E186" s="171" t="s">
        <v>885</v>
      </c>
      <c r="F186" s="171" t="s">
        <v>487</v>
      </c>
      <c r="G186" s="171" t="s">
        <v>1078</v>
      </c>
      <c r="H186" s="171" t="s">
        <v>1050</v>
      </c>
      <c r="I186" s="171" t="s">
        <v>1240</v>
      </c>
      <c r="J186" s="171">
        <v>56</v>
      </c>
      <c r="K186" s="24"/>
      <c r="L186" s="24" t="s">
        <v>1266</v>
      </c>
      <c r="M186" s="24" t="s">
        <v>485</v>
      </c>
      <c r="N186" s="24"/>
      <c r="O186" s="24"/>
      <c r="P186" s="24" t="s">
        <v>485</v>
      </c>
      <c r="Q186" s="24" t="s">
        <v>486</v>
      </c>
      <c r="R186" s="172"/>
      <c r="S186" s="174"/>
      <c r="T186" s="173"/>
      <c r="U186" s="173"/>
      <c r="V186" s="173"/>
      <c r="W186" s="173"/>
    </row>
    <row r="187" spans="1:23" ht="16.5" x14ac:dyDescent="0.3">
      <c r="A187" s="24" t="s">
        <v>481</v>
      </c>
      <c r="B187" s="170">
        <v>45833.341866782408</v>
      </c>
      <c r="C187" s="171" t="s">
        <v>699</v>
      </c>
      <c r="D187" s="171" t="s">
        <v>393</v>
      </c>
      <c r="E187" s="171" t="s">
        <v>886</v>
      </c>
      <c r="F187" s="171" t="s">
        <v>487</v>
      </c>
      <c r="G187" s="171" t="s">
        <v>1084</v>
      </c>
      <c r="H187" s="171" t="s">
        <v>1051</v>
      </c>
      <c r="I187" s="171" t="s">
        <v>1241</v>
      </c>
      <c r="J187" s="171">
        <v>53</v>
      </c>
      <c r="K187" s="24"/>
      <c r="L187" s="24" t="s">
        <v>484</v>
      </c>
      <c r="M187" s="24" t="s">
        <v>485</v>
      </c>
      <c r="N187" s="24"/>
      <c r="O187" s="24"/>
      <c r="P187" s="24" t="s">
        <v>485</v>
      </c>
      <c r="Q187" s="24" t="s">
        <v>486</v>
      </c>
      <c r="R187" s="172"/>
      <c r="S187" s="174"/>
      <c r="T187" s="173"/>
      <c r="U187" s="173"/>
      <c r="V187" s="173"/>
      <c r="W187" s="173"/>
    </row>
    <row r="188" spans="1:23" ht="16.5" x14ac:dyDescent="0.3">
      <c r="A188" s="24" t="s">
        <v>481</v>
      </c>
      <c r="B188" s="170">
        <v>45833.346361307871</v>
      </c>
      <c r="C188" s="171" t="s">
        <v>700</v>
      </c>
      <c r="D188" s="171" t="s">
        <v>393</v>
      </c>
      <c r="E188" s="171" t="s">
        <v>887</v>
      </c>
      <c r="F188" s="171" t="s">
        <v>487</v>
      </c>
      <c r="G188" s="171" t="s">
        <v>1084</v>
      </c>
      <c r="H188" s="171" t="s">
        <v>1052</v>
      </c>
      <c r="I188" s="171" t="s">
        <v>1242</v>
      </c>
      <c r="J188" s="171">
        <v>49</v>
      </c>
      <c r="K188" s="24"/>
      <c r="L188" s="24" t="s">
        <v>1266</v>
      </c>
      <c r="M188" s="24" t="s">
        <v>485</v>
      </c>
      <c r="N188" s="24"/>
      <c r="O188" s="24"/>
      <c r="P188" s="24" t="s">
        <v>485</v>
      </c>
      <c r="Q188" s="24" t="s">
        <v>486</v>
      </c>
      <c r="R188" s="172"/>
      <c r="S188" s="174"/>
      <c r="T188" s="173"/>
      <c r="U188" s="173"/>
      <c r="V188" s="173"/>
      <c r="W188" s="173"/>
    </row>
    <row r="189" spans="1:23" ht="16.5" x14ac:dyDescent="0.3">
      <c r="A189" s="24" t="s">
        <v>481</v>
      </c>
      <c r="B189" s="170">
        <v>45833.348706365738</v>
      </c>
      <c r="C189" s="171" t="s">
        <v>701</v>
      </c>
      <c r="D189" s="171" t="s">
        <v>393</v>
      </c>
      <c r="E189" s="171" t="s">
        <v>888</v>
      </c>
      <c r="F189" s="171" t="s">
        <v>502</v>
      </c>
      <c r="G189" s="171" t="s">
        <v>1078</v>
      </c>
      <c r="H189" s="171" t="s">
        <v>1053</v>
      </c>
      <c r="I189" s="171" t="s">
        <v>1243</v>
      </c>
      <c r="J189" s="171">
        <v>57</v>
      </c>
      <c r="K189" s="24"/>
      <c r="L189" s="24" t="s">
        <v>1266</v>
      </c>
      <c r="M189" s="24" t="s">
        <v>485</v>
      </c>
      <c r="N189" s="24"/>
      <c r="O189" s="24"/>
      <c r="P189" s="24" t="s">
        <v>485</v>
      </c>
      <c r="Q189" s="24" t="s">
        <v>486</v>
      </c>
      <c r="R189" s="172"/>
      <c r="S189" s="174"/>
      <c r="T189" s="173"/>
      <c r="U189" s="173"/>
      <c r="V189" s="173"/>
      <c r="W189" s="173"/>
    </row>
    <row r="190" spans="1:23" ht="16.5" x14ac:dyDescent="0.3">
      <c r="A190" s="24" t="s">
        <v>481</v>
      </c>
      <c r="B190" s="170">
        <v>45833.350606631946</v>
      </c>
      <c r="C190" s="171" t="s">
        <v>702</v>
      </c>
      <c r="D190" s="171" t="s">
        <v>393</v>
      </c>
      <c r="E190" s="171" t="s">
        <v>889</v>
      </c>
      <c r="F190" s="171" t="s">
        <v>502</v>
      </c>
      <c r="G190" s="171" t="s">
        <v>1083</v>
      </c>
      <c r="H190" s="171" t="s">
        <v>1054</v>
      </c>
      <c r="I190" s="171" t="s">
        <v>1244</v>
      </c>
      <c r="J190" s="171">
        <v>29</v>
      </c>
      <c r="K190" s="24"/>
      <c r="L190" s="24" t="s">
        <v>1266</v>
      </c>
      <c r="M190" s="24" t="s">
        <v>485</v>
      </c>
      <c r="N190" s="24"/>
      <c r="O190" s="24"/>
      <c r="P190" s="24" t="s">
        <v>485</v>
      </c>
      <c r="Q190" s="24" t="s">
        <v>486</v>
      </c>
      <c r="R190" s="172"/>
      <c r="S190" s="174"/>
      <c r="T190" s="173"/>
      <c r="U190" s="173"/>
      <c r="V190" s="173"/>
      <c r="W190" s="173"/>
    </row>
    <row r="191" spans="1:23" ht="16.5" x14ac:dyDescent="0.3">
      <c r="A191" s="24" t="s">
        <v>481</v>
      </c>
      <c r="B191" s="170">
        <v>45833.352518321757</v>
      </c>
      <c r="C191" s="171" t="s">
        <v>703</v>
      </c>
      <c r="D191" s="171" t="s">
        <v>393</v>
      </c>
      <c r="E191" s="171" t="s">
        <v>890</v>
      </c>
      <c r="F191" s="171" t="s">
        <v>487</v>
      </c>
      <c r="G191" s="171" t="s">
        <v>1081</v>
      </c>
      <c r="H191" s="171" t="s">
        <v>1055</v>
      </c>
      <c r="I191" s="171" t="s">
        <v>1245</v>
      </c>
      <c r="J191" s="171">
        <v>82</v>
      </c>
      <c r="K191" s="24"/>
      <c r="L191" s="24" t="s">
        <v>484</v>
      </c>
      <c r="M191" s="24" t="s">
        <v>485</v>
      </c>
      <c r="N191" s="24"/>
      <c r="O191" s="24"/>
      <c r="P191" s="24" t="s">
        <v>485</v>
      </c>
      <c r="Q191" s="24" t="s">
        <v>486</v>
      </c>
      <c r="R191" s="172"/>
      <c r="S191" s="174"/>
      <c r="T191" s="173"/>
      <c r="U191" s="173"/>
      <c r="V191" s="173"/>
      <c r="W191" s="173"/>
    </row>
    <row r="192" spans="1:23" ht="16.5" x14ac:dyDescent="0.3">
      <c r="A192" s="24" t="s">
        <v>481</v>
      </c>
      <c r="B192" s="170">
        <v>45833.415178900461</v>
      </c>
      <c r="C192" s="171" t="s">
        <v>704</v>
      </c>
      <c r="D192" s="171" t="s">
        <v>393</v>
      </c>
      <c r="E192" s="171" t="s">
        <v>891</v>
      </c>
      <c r="F192" s="171" t="s">
        <v>487</v>
      </c>
      <c r="G192" s="171" t="s">
        <v>1082</v>
      </c>
      <c r="H192" s="171" t="s">
        <v>1056</v>
      </c>
      <c r="I192" s="171" t="s">
        <v>1056</v>
      </c>
      <c r="J192" s="171">
        <v>74</v>
      </c>
      <c r="K192" s="24"/>
      <c r="L192" s="24" t="s">
        <v>484</v>
      </c>
      <c r="M192" s="24" t="s">
        <v>485</v>
      </c>
      <c r="N192" s="24"/>
      <c r="O192" s="24"/>
      <c r="P192" s="24" t="s">
        <v>485</v>
      </c>
      <c r="Q192" s="24" t="s">
        <v>486</v>
      </c>
      <c r="R192" s="172"/>
      <c r="S192" s="174"/>
      <c r="T192" s="173"/>
      <c r="U192" s="173"/>
      <c r="V192" s="173"/>
      <c r="W192" s="173"/>
    </row>
    <row r="193" spans="1:23" ht="16.5" x14ac:dyDescent="0.3">
      <c r="A193" s="24" t="s">
        <v>481</v>
      </c>
      <c r="B193" s="170">
        <v>45834.32409224537</v>
      </c>
      <c r="C193" s="171" t="s">
        <v>705</v>
      </c>
      <c r="D193" s="171" t="s">
        <v>727</v>
      </c>
      <c r="E193" s="171" t="s">
        <v>892</v>
      </c>
      <c r="F193" s="171" t="s">
        <v>487</v>
      </c>
      <c r="G193" s="171" t="s">
        <v>1079</v>
      </c>
      <c r="H193" s="171" t="s">
        <v>1057</v>
      </c>
      <c r="I193" s="171" t="s">
        <v>1246</v>
      </c>
      <c r="J193" s="171">
        <v>19</v>
      </c>
      <c r="K193" s="24"/>
      <c r="L193" s="24" t="s">
        <v>484</v>
      </c>
      <c r="M193" s="24" t="s">
        <v>485</v>
      </c>
      <c r="N193" s="24"/>
      <c r="O193" s="24"/>
      <c r="P193" s="24" t="s">
        <v>485</v>
      </c>
      <c r="Q193" s="24" t="s">
        <v>486</v>
      </c>
      <c r="R193" s="172"/>
      <c r="S193" s="174"/>
      <c r="T193" s="173"/>
      <c r="U193" s="173"/>
      <c r="V193" s="173"/>
      <c r="W193" s="173"/>
    </row>
    <row r="194" spans="1:23" ht="16.5" x14ac:dyDescent="0.3">
      <c r="A194" s="24" t="s">
        <v>481</v>
      </c>
      <c r="B194" s="170">
        <v>45834.325954780092</v>
      </c>
      <c r="C194" s="171" t="s">
        <v>706</v>
      </c>
      <c r="D194" s="171" t="s">
        <v>393</v>
      </c>
      <c r="E194" s="171" t="s">
        <v>893</v>
      </c>
      <c r="F194" s="171" t="s">
        <v>487</v>
      </c>
      <c r="G194" s="171" t="s">
        <v>1078</v>
      </c>
      <c r="H194" s="171" t="s">
        <v>1058</v>
      </c>
      <c r="I194" s="171" t="s">
        <v>1247</v>
      </c>
      <c r="J194" s="171">
        <v>24</v>
      </c>
      <c r="K194" s="24"/>
      <c r="L194" s="24" t="s">
        <v>1266</v>
      </c>
      <c r="M194" s="24" t="s">
        <v>485</v>
      </c>
      <c r="N194" s="24"/>
      <c r="O194" s="24"/>
      <c r="P194" s="24" t="s">
        <v>485</v>
      </c>
      <c r="Q194" s="24" t="s">
        <v>486</v>
      </c>
      <c r="R194" s="172"/>
      <c r="S194" s="174"/>
      <c r="T194" s="173"/>
      <c r="U194" s="173"/>
      <c r="V194" s="173"/>
      <c r="W194" s="173"/>
    </row>
    <row r="195" spans="1:23" ht="16.5" x14ac:dyDescent="0.3">
      <c r="A195" s="24" t="s">
        <v>481</v>
      </c>
      <c r="B195" s="170">
        <v>45834.327754317128</v>
      </c>
      <c r="C195" s="171" t="s">
        <v>707</v>
      </c>
      <c r="D195" s="171" t="s">
        <v>393</v>
      </c>
      <c r="E195" s="171" t="s">
        <v>894</v>
      </c>
      <c r="F195" s="171" t="s">
        <v>487</v>
      </c>
      <c r="G195" s="171" t="s">
        <v>1078</v>
      </c>
      <c r="H195" s="171" t="s">
        <v>1059</v>
      </c>
      <c r="I195" s="171" t="s">
        <v>894</v>
      </c>
      <c r="J195" s="171">
        <v>40</v>
      </c>
      <c r="K195" s="24"/>
      <c r="L195" s="24" t="s">
        <v>1266</v>
      </c>
      <c r="M195" s="24" t="s">
        <v>485</v>
      </c>
      <c r="N195" s="24"/>
      <c r="O195" s="24"/>
      <c r="P195" s="24" t="s">
        <v>485</v>
      </c>
      <c r="Q195" s="24" t="s">
        <v>486</v>
      </c>
      <c r="R195" s="172"/>
      <c r="S195" s="174"/>
      <c r="T195" s="173"/>
      <c r="U195" s="173"/>
      <c r="V195" s="173"/>
      <c r="W195" s="173"/>
    </row>
    <row r="196" spans="1:23" ht="16.5" x14ac:dyDescent="0.3">
      <c r="A196" s="24" t="s">
        <v>481</v>
      </c>
      <c r="B196" s="170">
        <v>45834.329747418982</v>
      </c>
      <c r="C196" s="171" t="s">
        <v>708</v>
      </c>
      <c r="D196" s="171" t="s">
        <v>393</v>
      </c>
      <c r="E196" s="171" t="s">
        <v>895</v>
      </c>
      <c r="F196" s="171" t="s">
        <v>487</v>
      </c>
      <c r="G196" s="171" t="s">
        <v>1081</v>
      </c>
      <c r="H196" s="171" t="s">
        <v>1060</v>
      </c>
      <c r="I196" s="171" t="s">
        <v>1160</v>
      </c>
      <c r="J196" s="171">
        <v>68</v>
      </c>
      <c r="K196" s="24"/>
      <c r="L196" s="24" t="s">
        <v>484</v>
      </c>
      <c r="M196" s="24" t="s">
        <v>485</v>
      </c>
      <c r="N196" s="24"/>
      <c r="O196" s="24"/>
      <c r="P196" s="24" t="s">
        <v>485</v>
      </c>
      <c r="Q196" s="24" t="s">
        <v>486</v>
      </c>
      <c r="R196" s="172"/>
      <c r="S196" s="174"/>
      <c r="T196" s="173"/>
      <c r="U196" s="173"/>
      <c r="V196" s="173"/>
      <c r="W196" s="173"/>
    </row>
    <row r="197" spans="1:23" ht="16.5" x14ac:dyDescent="0.3">
      <c r="A197" s="24" t="s">
        <v>481</v>
      </c>
      <c r="B197" s="170">
        <v>45834.346363078701</v>
      </c>
      <c r="C197" s="171" t="s">
        <v>709</v>
      </c>
      <c r="D197" s="171" t="s">
        <v>393</v>
      </c>
      <c r="E197" s="171" t="s">
        <v>896</v>
      </c>
      <c r="F197" s="171" t="s">
        <v>487</v>
      </c>
      <c r="G197" s="171" t="s">
        <v>1082</v>
      </c>
      <c r="H197" s="171" t="s">
        <v>1061</v>
      </c>
      <c r="I197" s="171" t="s">
        <v>1248</v>
      </c>
      <c r="J197" s="171">
        <v>20</v>
      </c>
      <c r="K197" s="24"/>
      <c r="L197" s="24" t="s">
        <v>1266</v>
      </c>
      <c r="M197" s="24" t="s">
        <v>485</v>
      </c>
      <c r="N197" s="24"/>
      <c r="O197" s="24"/>
      <c r="P197" s="24" t="s">
        <v>485</v>
      </c>
      <c r="Q197" s="24" t="s">
        <v>486</v>
      </c>
      <c r="R197" s="172"/>
      <c r="S197" s="174"/>
      <c r="T197" s="173"/>
      <c r="U197" s="173"/>
      <c r="V197" s="173"/>
      <c r="W197" s="173"/>
    </row>
    <row r="198" spans="1:23" ht="16.5" x14ac:dyDescent="0.3">
      <c r="A198" s="24" t="s">
        <v>481</v>
      </c>
      <c r="B198" s="170">
        <v>45834.348360995369</v>
      </c>
      <c r="C198" s="171" t="s">
        <v>710</v>
      </c>
      <c r="D198" s="171" t="s">
        <v>393</v>
      </c>
      <c r="E198" s="171" t="s">
        <v>897</v>
      </c>
      <c r="F198" s="171" t="s">
        <v>487</v>
      </c>
      <c r="G198" s="171" t="s">
        <v>1081</v>
      </c>
      <c r="H198" s="171" t="s">
        <v>1062</v>
      </c>
      <c r="I198" s="171" t="s">
        <v>1249</v>
      </c>
      <c r="J198" s="171">
        <v>20</v>
      </c>
      <c r="K198" s="24"/>
      <c r="L198" s="24" t="s">
        <v>1266</v>
      </c>
      <c r="M198" s="24" t="s">
        <v>485</v>
      </c>
      <c r="N198" s="24"/>
      <c r="O198" s="24"/>
      <c r="P198" s="24" t="s">
        <v>485</v>
      </c>
      <c r="Q198" s="24" t="s">
        <v>486</v>
      </c>
      <c r="R198" s="172"/>
      <c r="S198" s="174"/>
      <c r="T198" s="173"/>
      <c r="U198" s="173"/>
      <c r="V198" s="173"/>
      <c r="W198" s="173"/>
    </row>
    <row r="199" spans="1:23" ht="16.5" x14ac:dyDescent="0.3">
      <c r="A199" s="24" t="s">
        <v>481</v>
      </c>
      <c r="B199" s="170">
        <v>45834.350099074072</v>
      </c>
      <c r="C199" s="171" t="s">
        <v>710</v>
      </c>
      <c r="D199" s="171" t="s">
        <v>393</v>
      </c>
      <c r="E199" s="171" t="s">
        <v>897</v>
      </c>
      <c r="F199" s="171" t="s">
        <v>487</v>
      </c>
      <c r="G199" s="171" t="s">
        <v>1080</v>
      </c>
      <c r="H199" s="171" t="s">
        <v>1062</v>
      </c>
      <c r="I199" s="171" t="s">
        <v>1249</v>
      </c>
      <c r="J199" s="171">
        <v>20</v>
      </c>
      <c r="K199" s="24"/>
      <c r="L199" s="24" t="s">
        <v>1266</v>
      </c>
      <c r="M199" s="24" t="s">
        <v>485</v>
      </c>
      <c r="N199" s="24"/>
      <c r="O199" s="24"/>
      <c r="P199" s="24" t="s">
        <v>485</v>
      </c>
      <c r="Q199" s="24" t="s">
        <v>486</v>
      </c>
      <c r="R199" s="172"/>
      <c r="S199" s="174"/>
      <c r="T199" s="173"/>
      <c r="U199" s="173"/>
      <c r="V199" s="173"/>
      <c r="W199" s="173"/>
    </row>
    <row r="200" spans="1:23" ht="16.5" x14ac:dyDescent="0.3">
      <c r="A200" s="24" t="s">
        <v>481</v>
      </c>
      <c r="B200" s="170">
        <v>45834.352056597221</v>
      </c>
      <c r="C200" s="171" t="s">
        <v>711</v>
      </c>
      <c r="D200" s="171" t="s">
        <v>393</v>
      </c>
      <c r="E200" s="171" t="s">
        <v>898</v>
      </c>
      <c r="F200" s="171" t="s">
        <v>487</v>
      </c>
      <c r="G200" s="171" t="s">
        <v>1084</v>
      </c>
      <c r="H200" s="171" t="s">
        <v>1063</v>
      </c>
      <c r="I200" s="171" t="s">
        <v>1250</v>
      </c>
      <c r="J200" s="171">
        <v>66</v>
      </c>
      <c r="K200" s="24"/>
      <c r="L200" s="24" t="s">
        <v>484</v>
      </c>
      <c r="M200" s="24" t="s">
        <v>485</v>
      </c>
      <c r="N200" s="24"/>
      <c r="O200" s="24"/>
      <c r="P200" s="24" t="s">
        <v>485</v>
      </c>
      <c r="Q200" s="24" t="s">
        <v>486</v>
      </c>
      <c r="R200" s="172"/>
      <c r="S200" s="174"/>
      <c r="T200" s="173"/>
      <c r="U200" s="173"/>
      <c r="V200" s="173"/>
      <c r="W200" s="173"/>
    </row>
    <row r="201" spans="1:23" ht="16.5" x14ac:dyDescent="0.3">
      <c r="A201" s="24" t="s">
        <v>481</v>
      </c>
      <c r="B201" s="170">
        <v>45834.35385</v>
      </c>
      <c r="C201" s="171" t="s">
        <v>712</v>
      </c>
      <c r="D201" s="171" t="s">
        <v>393</v>
      </c>
      <c r="E201" s="171" t="s">
        <v>899</v>
      </c>
      <c r="F201" s="171" t="s">
        <v>487</v>
      </c>
      <c r="G201" s="171" t="s">
        <v>1081</v>
      </c>
      <c r="H201" s="171" t="s">
        <v>1064</v>
      </c>
      <c r="I201" s="171" t="s">
        <v>1251</v>
      </c>
      <c r="J201" s="171">
        <v>27</v>
      </c>
      <c r="K201" s="24"/>
      <c r="L201" s="24" t="s">
        <v>1266</v>
      </c>
      <c r="M201" s="24" t="s">
        <v>485</v>
      </c>
      <c r="N201" s="24"/>
      <c r="O201" s="24"/>
      <c r="P201" s="24" t="s">
        <v>485</v>
      </c>
      <c r="Q201" s="24" t="s">
        <v>486</v>
      </c>
      <c r="R201" s="172"/>
      <c r="S201" s="174"/>
      <c r="T201" s="173"/>
      <c r="U201" s="173"/>
      <c r="V201" s="173"/>
      <c r="W201" s="173"/>
    </row>
    <row r="202" spans="1:23" ht="16.5" x14ac:dyDescent="0.3">
      <c r="A202" s="24" t="s">
        <v>481</v>
      </c>
      <c r="B202" s="170">
        <v>45834.365499803243</v>
      </c>
      <c r="C202" s="171" t="s">
        <v>713</v>
      </c>
      <c r="D202" s="171" t="s">
        <v>393</v>
      </c>
      <c r="E202" s="171" t="s">
        <v>900</v>
      </c>
      <c r="F202" s="171" t="s">
        <v>487</v>
      </c>
      <c r="G202" s="171" t="s">
        <v>1078</v>
      </c>
      <c r="H202" s="171" t="s">
        <v>1065</v>
      </c>
      <c r="I202" s="171" t="s">
        <v>1252</v>
      </c>
      <c r="J202" s="171">
        <v>23</v>
      </c>
      <c r="K202" s="24"/>
      <c r="L202" s="24" t="s">
        <v>1266</v>
      </c>
      <c r="M202" s="24" t="s">
        <v>485</v>
      </c>
      <c r="N202" s="24"/>
      <c r="O202" s="24"/>
      <c r="P202" s="24" t="s">
        <v>485</v>
      </c>
      <c r="Q202" s="24" t="s">
        <v>486</v>
      </c>
      <c r="R202" s="172"/>
      <c r="S202" s="174"/>
      <c r="T202" s="173"/>
      <c r="U202" s="173"/>
      <c r="V202" s="173"/>
      <c r="W202" s="173"/>
    </row>
    <row r="203" spans="1:23" ht="16.5" x14ac:dyDescent="0.3">
      <c r="A203" s="24" t="s">
        <v>481</v>
      </c>
      <c r="B203" s="170">
        <v>45834.368042511574</v>
      </c>
      <c r="C203" s="171" t="s">
        <v>714</v>
      </c>
      <c r="D203" s="171" t="s">
        <v>393</v>
      </c>
      <c r="E203" s="171" t="s">
        <v>901</v>
      </c>
      <c r="F203" s="171" t="s">
        <v>487</v>
      </c>
      <c r="G203" s="171" t="s">
        <v>1078</v>
      </c>
      <c r="H203" s="171" t="s">
        <v>1066</v>
      </c>
      <c r="I203" s="171" t="s">
        <v>1253</v>
      </c>
      <c r="J203" s="171">
        <v>23</v>
      </c>
      <c r="K203" s="24"/>
      <c r="L203" s="24" t="s">
        <v>1266</v>
      </c>
      <c r="M203" s="24" t="s">
        <v>485</v>
      </c>
      <c r="N203" s="24"/>
      <c r="O203" s="24"/>
      <c r="P203" s="24" t="s">
        <v>485</v>
      </c>
      <c r="Q203" s="24" t="s">
        <v>486</v>
      </c>
      <c r="R203" s="172"/>
      <c r="S203" s="174"/>
      <c r="T203" s="173"/>
      <c r="U203" s="173"/>
      <c r="V203" s="173"/>
      <c r="W203" s="173"/>
    </row>
    <row r="204" spans="1:23" ht="16.5" x14ac:dyDescent="0.3">
      <c r="A204" s="24" t="s">
        <v>481</v>
      </c>
      <c r="B204" s="170">
        <v>45834.370046840275</v>
      </c>
      <c r="C204" s="171" t="s">
        <v>715</v>
      </c>
      <c r="D204" s="171" t="s">
        <v>393</v>
      </c>
      <c r="E204" s="171" t="s">
        <v>902</v>
      </c>
      <c r="F204" s="171" t="s">
        <v>502</v>
      </c>
      <c r="G204" s="171" t="s">
        <v>1084</v>
      </c>
      <c r="H204" s="171" t="s">
        <v>1067</v>
      </c>
      <c r="I204" s="171" t="s">
        <v>1254</v>
      </c>
      <c r="J204" s="171">
        <v>59</v>
      </c>
      <c r="K204" s="24"/>
      <c r="L204" s="24" t="s">
        <v>1266</v>
      </c>
      <c r="M204" s="24" t="s">
        <v>485</v>
      </c>
      <c r="N204" s="24"/>
      <c r="O204" s="24"/>
      <c r="P204" s="24" t="s">
        <v>485</v>
      </c>
      <c r="Q204" s="24" t="s">
        <v>486</v>
      </c>
      <c r="R204" s="172"/>
      <c r="S204" s="174"/>
      <c r="T204" s="173"/>
      <c r="U204" s="173"/>
      <c r="V204" s="173"/>
      <c r="W204" s="173"/>
    </row>
    <row r="205" spans="1:23" ht="16.5" x14ac:dyDescent="0.3">
      <c r="A205" s="24" t="s">
        <v>481</v>
      </c>
      <c r="B205" s="170">
        <v>45834.461211493057</v>
      </c>
      <c r="C205" s="171" t="s">
        <v>716</v>
      </c>
      <c r="D205" s="171" t="s">
        <v>393</v>
      </c>
      <c r="E205" s="171" t="s">
        <v>903</v>
      </c>
      <c r="F205" s="171" t="s">
        <v>487</v>
      </c>
      <c r="G205" s="171" t="s">
        <v>1084</v>
      </c>
      <c r="H205" s="171" t="s">
        <v>1068</v>
      </c>
      <c r="I205" s="171" t="s">
        <v>1255</v>
      </c>
      <c r="J205" s="171">
        <v>48</v>
      </c>
      <c r="K205" s="24"/>
      <c r="L205" s="24" t="s">
        <v>484</v>
      </c>
      <c r="M205" s="24" t="s">
        <v>485</v>
      </c>
      <c r="N205" s="24"/>
      <c r="O205" s="24"/>
      <c r="P205" s="24" t="s">
        <v>485</v>
      </c>
      <c r="Q205" s="24" t="s">
        <v>486</v>
      </c>
      <c r="R205" s="172"/>
      <c r="S205" s="174"/>
      <c r="T205" s="173"/>
      <c r="U205" s="173"/>
      <c r="V205" s="173"/>
      <c r="W205" s="173"/>
    </row>
    <row r="206" spans="1:23" ht="16.5" x14ac:dyDescent="0.3">
      <c r="A206" s="24" t="s">
        <v>481</v>
      </c>
      <c r="B206" s="170">
        <v>45835.372576967595</v>
      </c>
      <c r="C206" s="171" t="s">
        <v>717</v>
      </c>
      <c r="D206" s="171" t="s">
        <v>393</v>
      </c>
      <c r="E206" s="171" t="s">
        <v>904</v>
      </c>
      <c r="F206" s="171" t="s">
        <v>487</v>
      </c>
      <c r="G206" s="171" t="s">
        <v>1078</v>
      </c>
      <c r="H206" s="171" t="s">
        <v>1069</v>
      </c>
      <c r="I206" s="171" t="s">
        <v>1256</v>
      </c>
      <c r="J206" s="171">
        <v>23</v>
      </c>
      <c r="K206" s="24"/>
      <c r="L206" s="24" t="s">
        <v>1266</v>
      </c>
      <c r="M206" s="24" t="s">
        <v>485</v>
      </c>
      <c r="N206" s="24"/>
      <c r="O206" s="24"/>
      <c r="P206" s="24" t="s">
        <v>485</v>
      </c>
      <c r="Q206" s="24" t="s">
        <v>486</v>
      </c>
      <c r="R206" s="172"/>
      <c r="S206" s="174"/>
      <c r="T206" s="173"/>
      <c r="U206" s="173"/>
      <c r="V206" s="173"/>
      <c r="W206" s="173"/>
    </row>
    <row r="207" spans="1:23" ht="16.5" x14ac:dyDescent="0.3">
      <c r="A207" s="24" t="s">
        <v>481</v>
      </c>
      <c r="B207" s="170">
        <v>45835.374782638886</v>
      </c>
      <c r="C207" s="171" t="s">
        <v>718</v>
      </c>
      <c r="D207" s="171" t="s">
        <v>393</v>
      </c>
      <c r="E207" s="171" t="s">
        <v>905</v>
      </c>
      <c r="F207" s="171" t="s">
        <v>487</v>
      </c>
      <c r="G207" s="171" t="s">
        <v>1082</v>
      </c>
      <c r="H207" s="171" t="s">
        <v>1070</v>
      </c>
      <c r="I207" s="171" t="s">
        <v>1257</v>
      </c>
      <c r="J207" s="171">
        <v>26</v>
      </c>
      <c r="K207" s="24"/>
      <c r="L207" s="24" t="s">
        <v>1266</v>
      </c>
      <c r="M207" s="24" t="s">
        <v>485</v>
      </c>
      <c r="N207" s="24"/>
      <c r="O207" s="24"/>
      <c r="P207" s="24" t="s">
        <v>485</v>
      </c>
      <c r="Q207" s="24" t="s">
        <v>486</v>
      </c>
      <c r="R207" s="172"/>
      <c r="S207" s="174"/>
      <c r="T207" s="173"/>
      <c r="U207" s="173"/>
      <c r="V207" s="173"/>
      <c r="W207" s="173"/>
    </row>
    <row r="208" spans="1:23" ht="16.5" x14ac:dyDescent="0.3">
      <c r="A208" s="24" t="s">
        <v>481</v>
      </c>
      <c r="B208" s="170">
        <v>45835.376540358797</v>
      </c>
      <c r="C208" s="171" t="s">
        <v>719</v>
      </c>
      <c r="D208" s="171" t="s">
        <v>393</v>
      </c>
      <c r="E208" s="171" t="s">
        <v>906</v>
      </c>
      <c r="F208" s="171" t="s">
        <v>487</v>
      </c>
      <c r="G208" s="171" t="s">
        <v>1078</v>
      </c>
      <c r="H208" s="171" t="s">
        <v>1071</v>
      </c>
      <c r="I208" s="171" t="s">
        <v>1258</v>
      </c>
      <c r="J208" s="171">
        <v>57</v>
      </c>
      <c r="K208" s="24"/>
      <c r="L208" s="24" t="s">
        <v>484</v>
      </c>
      <c r="M208" s="24" t="s">
        <v>485</v>
      </c>
      <c r="N208" s="24"/>
      <c r="O208" s="24"/>
      <c r="P208" s="24" t="s">
        <v>485</v>
      </c>
      <c r="Q208" s="24" t="s">
        <v>486</v>
      </c>
      <c r="R208" s="172"/>
      <c r="S208" s="174"/>
      <c r="T208" s="173"/>
      <c r="U208" s="173"/>
      <c r="V208" s="173"/>
      <c r="W208" s="173"/>
    </row>
    <row r="209" spans="1:23" ht="16.5" x14ac:dyDescent="0.3">
      <c r="A209" s="24" t="s">
        <v>481</v>
      </c>
      <c r="B209" s="170">
        <v>45835.378190428244</v>
      </c>
      <c r="C209" s="171" t="s">
        <v>720</v>
      </c>
      <c r="D209" s="171" t="s">
        <v>393</v>
      </c>
      <c r="E209" s="171" t="s">
        <v>907</v>
      </c>
      <c r="F209" s="171" t="s">
        <v>487</v>
      </c>
      <c r="G209" s="171" t="s">
        <v>1078</v>
      </c>
      <c r="H209" s="171" t="s">
        <v>1072</v>
      </c>
      <c r="I209" s="171" t="s">
        <v>1259</v>
      </c>
      <c r="J209" s="171">
        <v>52</v>
      </c>
      <c r="K209" s="24"/>
      <c r="L209" s="24" t="s">
        <v>1266</v>
      </c>
      <c r="M209" s="24" t="s">
        <v>485</v>
      </c>
      <c r="N209" s="24"/>
      <c r="O209" s="24"/>
      <c r="P209" s="24" t="s">
        <v>485</v>
      </c>
      <c r="Q209" s="24" t="s">
        <v>486</v>
      </c>
      <c r="R209" s="172"/>
      <c r="S209" s="174"/>
      <c r="T209" s="173"/>
      <c r="U209" s="173"/>
      <c r="V209" s="173"/>
      <c r="W209" s="173"/>
    </row>
    <row r="210" spans="1:23" ht="16.5" x14ac:dyDescent="0.3">
      <c r="A210" s="24" t="s">
        <v>481</v>
      </c>
      <c r="B210" s="170">
        <v>45835.380084918979</v>
      </c>
      <c r="C210" s="171" t="s">
        <v>721</v>
      </c>
      <c r="D210" s="171" t="s">
        <v>393</v>
      </c>
      <c r="E210" s="171" t="s">
        <v>908</v>
      </c>
      <c r="F210" s="171" t="s">
        <v>487</v>
      </c>
      <c r="G210" s="171" t="s">
        <v>1080</v>
      </c>
      <c r="H210" s="171" t="s">
        <v>480</v>
      </c>
      <c r="I210" s="171" t="s">
        <v>1260</v>
      </c>
      <c r="J210" s="171">
        <v>57</v>
      </c>
      <c r="K210" s="24"/>
      <c r="L210" s="24" t="s">
        <v>484</v>
      </c>
      <c r="M210" s="24" t="s">
        <v>485</v>
      </c>
      <c r="N210" s="24"/>
      <c r="O210" s="24"/>
      <c r="P210" s="24" t="s">
        <v>485</v>
      </c>
      <c r="Q210" s="24" t="s">
        <v>486</v>
      </c>
      <c r="R210" s="172"/>
      <c r="S210" s="174"/>
      <c r="T210" s="173"/>
      <c r="U210" s="173"/>
      <c r="V210" s="173"/>
      <c r="W210" s="173"/>
    </row>
    <row r="211" spans="1:23" ht="16.5" x14ac:dyDescent="0.3">
      <c r="A211" s="24" t="s">
        <v>481</v>
      </c>
      <c r="B211" s="170">
        <v>45835.381767789353</v>
      </c>
      <c r="C211" s="171" t="s">
        <v>722</v>
      </c>
      <c r="D211" s="171" t="s">
        <v>393</v>
      </c>
      <c r="E211" s="171" t="s">
        <v>909</v>
      </c>
      <c r="F211" s="171" t="s">
        <v>487</v>
      </c>
      <c r="G211" s="171" t="s">
        <v>1082</v>
      </c>
      <c r="H211" s="171" t="s">
        <v>1073</v>
      </c>
      <c r="I211" s="171" t="s">
        <v>1261</v>
      </c>
      <c r="J211" s="171">
        <v>74</v>
      </c>
      <c r="K211" s="24"/>
      <c r="L211" s="24" t="s">
        <v>484</v>
      </c>
      <c r="M211" s="24" t="s">
        <v>485</v>
      </c>
      <c r="N211" s="24"/>
      <c r="O211" s="24"/>
      <c r="P211" s="24" t="s">
        <v>485</v>
      </c>
      <c r="Q211" s="24" t="s">
        <v>486</v>
      </c>
      <c r="R211" s="172"/>
      <c r="S211" s="174"/>
      <c r="T211" s="173"/>
      <c r="U211" s="173"/>
      <c r="V211" s="173"/>
      <c r="W211" s="173"/>
    </row>
    <row r="212" spans="1:23" ht="16.5" x14ac:dyDescent="0.3">
      <c r="A212" s="24" t="s">
        <v>481</v>
      </c>
      <c r="B212" s="170">
        <v>45835.383333912039</v>
      </c>
      <c r="C212" s="171" t="s">
        <v>723</v>
      </c>
      <c r="D212" s="171" t="s">
        <v>393</v>
      </c>
      <c r="E212" s="171" t="s">
        <v>910</v>
      </c>
      <c r="F212" s="171" t="s">
        <v>487</v>
      </c>
      <c r="G212" s="171" t="s">
        <v>1080</v>
      </c>
      <c r="H212" s="171" t="s">
        <v>1074</v>
      </c>
      <c r="I212" s="171" t="s">
        <v>1262</v>
      </c>
      <c r="J212" s="171">
        <v>37</v>
      </c>
      <c r="K212" s="24"/>
      <c r="L212" s="24" t="s">
        <v>1266</v>
      </c>
      <c r="M212" s="24" t="s">
        <v>485</v>
      </c>
      <c r="N212" s="24"/>
      <c r="O212" s="24"/>
      <c r="P212" s="24" t="s">
        <v>485</v>
      </c>
      <c r="Q212" s="24" t="s">
        <v>486</v>
      </c>
      <c r="R212" s="172"/>
      <c r="S212" s="174"/>
      <c r="T212" s="173"/>
      <c r="U212" s="173"/>
      <c r="V212" s="173"/>
      <c r="W212" s="173"/>
    </row>
    <row r="213" spans="1:23" ht="16.5" x14ac:dyDescent="0.3">
      <c r="A213" s="24" t="s">
        <v>481</v>
      </c>
      <c r="B213" s="170">
        <v>45835.384985034725</v>
      </c>
      <c r="C213" s="171" t="s">
        <v>724</v>
      </c>
      <c r="D213" s="171" t="s">
        <v>393</v>
      </c>
      <c r="E213" s="171" t="s">
        <v>911</v>
      </c>
      <c r="F213" s="171" t="s">
        <v>487</v>
      </c>
      <c r="G213" s="171" t="s">
        <v>1081</v>
      </c>
      <c r="H213" s="171" t="s">
        <v>1075</v>
      </c>
      <c r="I213" s="171" t="s">
        <v>1263</v>
      </c>
      <c r="J213" s="171">
        <v>73</v>
      </c>
      <c r="K213" s="24"/>
      <c r="L213" s="24" t="s">
        <v>484</v>
      </c>
      <c r="M213" s="24" t="s">
        <v>485</v>
      </c>
      <c r="N213" s="24"/>
      <c r="O213" s="24"/>
      <c r="P213" s="24" t="s">
        <v>485</v>
      </c>
      <c r="Q213" s="24" t="s">
        <v>486</v>
      </c>
      <c r="R213" s="172"/>
      <c r="S213" s="174"/>
      <c r="T213" s="173"/>
      <c r="U213" s="173"/>
      <c r="V213" s="173"/>
      <c r="W213" s="173"/>
    </row>
    <row r="214" spans="1:23" ht="16.5" x14ac:dyDescent="0.3">
      <c r="A214" s="24" t="s">
        <v>481</v>
      </c>
      <c r="B214" s="170">
        <v>45835.386698692128</v>
      </c>
      <c r="C214" s="171" t="s">
        <v>725</v>
      </c>
      <c r="D214" s="171" t="s">
        <v>483</v>
      </c>
      <c r="E214" s="171" t="s">
        <v>912</v>
      </c>
      <c r="F214" s="171" t="s">
        <v>487</v>
      </c>
      <c r="G214" s="171" t="s">
        <v>1080</v>
      </c>
      <c r="H214" s="171" t="s">
        <v>1076</v>
      </c>
      <c r="I214" s="171" t="s">
        <v>1264</v>
      </c>
      <c r="J214" s="171">
        <v>46</v>
      </c>
      <c r="K214" s="24"/>
      <c r="L214" s="24" t="s">
        <v>484</v>
      </c>
      <c r="M214" s="24" t="s">
        <v>485</v>
      </c>
      <c r="N214" s="24"/>
      <c r="O214" s="24"/>
      <c r="P214" s="24" t="s">
        <v>485</v>
      </c>
      <c r="Q214" s="24" t="s">
        <v>486</v>
      </c>
      <c r="R214" s="172"/>
      <c r="S214" s="174"/>
      <c r="T214" s="173"/>
      <c r="U214" s="173"/>
      <c r="V214" s="173"/>
      <c r="W214" s="173"/>
    </row>
    <row r="215" spans="1:23" ht="16.5" x14ac:dyDescent="0.3">
      <c r="A215" s="24" t="s">
        <v>481</v>
      </c>
      <c r="B215" s="170">
        <v>45835.450976192129</v>
      </c>
      <c r="C215" s="171" t="s">
        <v>726</v>
      </c>
      <c r="D215" s="171" t="s">
        <v>483</v>
      </c>
      <c r="E215" s="171" t="s">
        <v>913</v>
      </c>
      <c r="F215" s="171" t="s">
        <v>487</v>
      </c>
      <c r="G215" s="171" t="s">
        <v>1078</v>
      </c>
      <c r="H215" s="171" t="s">
        <v>1077</v>
      </c>
      <c r="I215" s="171" t="s">
        <v>1265</v>
      </c>
      <c r="J215" s="171">
        <v>32</v>
      </c>
      <c r="K215" s="24"/>
      <c r="L215" s="24" t="s">
        <v>484</v>
      </c>
      <c r="M215" s="24" t="s">
        <v>485</v>
      </c>
      <c r="N215" s="24"/>
      <c r="O215" s="24" t="s">
        <v>485</v>
      </c>
      <c r="P215" s="24"/>
      <c r="Q215" s="24" t="s">
        <v>1271</v>
      </c>
      <c r="R215" s="172" t="s">
        <v>1272</v>
      </c>
      <c r="S215" s="174" t="s">
        <v>1273</v>
      </c>
      <c r="T215" s="173"/>
      <c r="U215" s="173"/>
      <c r="V215" s="173"/>
      <c r="W215" s="173"/>
    </row>
    <row r="216" spans="1:23" x14ac:dyDescent="0.2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172"/>
      <c r="S216" s="174"/>
      <c r="T216" s="173"/>
      <c r="U216" s="173"/>
      <c r="V216" s="173"/>
      <c r="W216" s="173"/>
    </row>
    <row r="217" spans="1:23" x14ac:dyDescent="0.25">
      <c r="S217" s="174"/>
      <c r="T217" s="173"/>
      <c r="U217" s="173"/>
      <c r="V217" s="173"/>
      <c r="W217" s="173"/>
    </row>
    <row r="218" spans="1:23" x14ac:dyDescent="0.25">
      <c r="S218" s="174"/>
      <c r="T218" s="173"/>
      <c r="U218" s="173"/>
      <c r="V218" s="173"/>
      <c r="W218" s="173"/>
    </row>
  </sheetData>
  <autoFilter ref="A13:R215">
    <filterColumn colId="12" showButton="0"/>
    <filterColumn colId="14" showButton="0"/>
  </autoFilter>
  <mergeCells count="15">
    <mergeCell ref="R13:R14"/>
    <mergeCell ref="I13:I14"/>
    <mergeCell ref="B13:B14"/>
    <mergeCell ref="C13:C14"/>
    <mergeCell ref="E13:E14"/>
    <mergeCell ref="G13:G14"/>
    <mergeCell ref="H13:H14"/>
    <mergeCell ref="F13:F14"/>
    <mergeCell ref="O13:P13"/>
    <mergeCell ref="A13:A14"/>
    <mergeCell ref="J13:J14"/>
    <mergeCell ref="K13:K14"/>
    <mergeCell ref="L13:L14"/>
    <mergeCell ref="M13:N13"/>
    <mergeCell ref="D13:D1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Y4"/>
  <sheetViews>
    <sheetView view="pageBreakPreview" zoomScaleNormal="100" zoomScaleSheetLayoutView="100" workbookViewId="0">
      <pane ySplit="3" topLeftCell="A4" activePane="bottomLeft" state="frozen"/>
      <selection pane="bottomLeft" activeCell="C10" sqref="C10"/>
    </sheetView>
  </sheetViews>
  <sheetFormatPr baseColWidth="10" defaultColWidth="11.42578125" defaultRowHeight="15" x14ac:dyDescent="0.25"/>
  <cols>
    <col min="1" max="1" width="14.42578125" style="25" bestFit="1" customWidth="1"/>
    <col min="2" max="2" width="44.42578125" style="25" customWidth="1"/>
    <col min="3" max="3" width="16.42578125" style="25" bestFit="1" customWidth="1"/>
    <col min="4" max="4" width="14.7109375" style="25" customWidth="1"/>
    <col min="5" max="5" width="16.140625" style="25" bestFit="1" customWidth="1"/>
    <col min="6" max="6" width="14" style="25" customWidth="1"/>
    <col min="7" max="7" width="11.140625" style="25" customWidth="1"/>
    <col min="8" max="8" width="11.5703125" style="49" bestFit="1" customWidth="1"/>
    <col min="9" max="9" width="7.140625" style="25" customWidth="1"/>
    <col min="10" max="10" width="17.7109375" style="25" customWidth="1"/>
    <col min="11" max="17" width="11.42578125" style="25"/>
    <col min="18" max="18" width="16.28515625" style="25" customWidth="1"/>
    <col min="19" max="19" width="12" style="25" bestFit="1" customWidth="1"/>
    <col min="20" max="20" width="11.42578125" style="25"/>
    <col min="21" max="21" width="29.7109375" style="25" customWidth="1"/>
    <col min="22" max="22" width="14.42578125" style="25" customWidth="1"/>
    <col min="23" max="23" width="16.28515625" style="25" customWidth="1"/>
    <col min="24" max="24" width="11.42578125" style="25"/>
    <col min="25" max="25" width="14.85546875" style="25" customWidth="1"/>
    <col min="26" max="26" width="29.5703125" style="25" customWidth="1"/>
    <col min="27" max="27" width="15.7109375" style="25" customWidth="1"/>
    <col min="28" max="28" width="15.42578125" style="25" customWidth="1"/>
    <col min="29" max="29" width="11.42578125" style="25"/>
    <col min="30" max="30" width="11.5703125" style="25" bestFit="1" customWidth="1"/>
    <col min="31" max="31" width="14.28515625" style="25" customWidth="1"/>
    <col min="32" max="32" width="13.42578125" style="25" customWidth="1"/>
    <col min="33" max="33" width="11.5703125" style="49" bestFit="1" customWidth="1"/>
    <col min="34" max="34" width="11.42578125" style="25"/>
    <col min="35" max="35" width="16.85546875" style="25" customWidth="1"/>
    <col min="36" max="36" width="13.42578125" style="25" customWidth="1"/>
    <col min="37" max="37" width="11.42578125" style="25"/>
    <col min="38" max="45" width="11.42578125" style="25" customWidth="1"/>
    <col min="46" max="46" width="15.7109375" style="25" customWidth="1"/>
    <col min="47" max="49" width="11.42578125" style="25" customWidth="1"/>
    <col min="50" max="50" width="11.42578125" style="25"/>
    <col min="51" max="51" width="12" style="25" bestFit="1" customWidth="1"/>
    <col min="52" max="52" width="11.5703125" style="25" bestFit="1" customWidth="1"/>
    <col min="53" max="56" width="11.42578125" style="25" customWidth="1"/>
    <col min="57" max="57" width="11.5703125" style="25" bestFit="1" customWidth="1"/>
    <col min="58" max="58" width="19.5703125" style="25" customWidth="1"/>
    <col min="59" max="60" width="11.42578125" style="25" customWidth="1"/>
    <col min="61" max="61" width="8.28515625" style="25" customWidth="1"/>
    <col min="62" max="62" width="11.5703125" style="25" bestFit="1" customWidth="1"/>
    <col min="63" max="67" width="11.42578125" style="25"/>
    <col min="68" max="68" width="11.5703125" style="25" bestFit="1" customWidth="1"/>
    <col min="69" max="80" width="11.42578125" style="25" customWidth="1"/>
    <col min="81" max="88" width="11.42578125" style="25"/>
    <col min="89" max="89" width="11.5703125" style="25" bestFit="1" customWidth="1"/>
    <col min="90" max="90" width="11.5703125" style="50" bestFit="1" customWidth="1"/>
    <col min="91" max="91" width="11.42578125" style="51"/>
    <col min="92" max="92" width="11.5703125" style="25" bestFit="1" customWidth="1"/>
    <col min="93" max="93" width="11.42578125" style="51"/>
    <col min="94" max="94" width="11.5703125" style="25" bestFit="1" customWidth="1"/>
    <col min="95" max="95" width="11.42578125" style="25"/>
    <col min="96" max="96" width="11.5703125" style="25" bestFit="1" customWidth="1"/>
    <col min="97" max="97" width="13.5703125" style="25" customWidth="1"/>
    <col min="98" max="98" width="11.42578125" style="25" customWidth="1"/>
    <col min="99" max="99" width="11.42578125" style="49" customWidth="1"/>
    <col min="100" max="102" width="11.42578125" style="25" customWidth="1"/>
    <col min="103" max="103" width="11.42578125" style="49" customWidth="1"/>
    <col min="104" max="104" width="11.42578125" style="25" customWidth="1"/>
    <col min="105" max="105" width="11.42578125" style="49" customWidth="1"/>
    <col min="106" max="111" width="11.42578125" style="25" customWidth="1"/>
    <col min="112" max="112" width="11.85546875" style="25" customWidth="1"/>
    <col min="113" max="113" width="11.42578125" style="25" customWidth="1"/>
    <col min="114" max="114" width="11.42578125" style="49" customWidth="1"/>
    <col min="115" max="116" width="11.42578125" style="25" customWidth="1"/>
    <col min="117" max="117" width="16.140625" style="52" customWidth="1"/>
    <col min="118" max="118" width="11.42578125" style="25" customWidth="1"/>
    <col min="119" max="119" width="11.42578125" style="49" customWidth="1"/>
    <col min="120" max="120" width="11.42578125" style="25" customWidth="1"/>
    <col min="121" max="121" width="11.42578125" style="49" customWidth="1"/>
    <col min="122" max="122" width="11.42578125" style="25" customWidth="1"/>
    <col min="123" max="123" width="15.5703125" style="25" customWidth="1"/>
    <col min="124" max="125" width="11.5703125" style="25" bestFit="1" customWidth="1"/>
    <col min="126" max="126" width="11.42578125" style="25"/>
    <col min="127" max="127" width="11.5703125" style="25" bestFit="1" customWidth="1"/>
    <col min="128" max="128" width="11.42578125" style="25"/>
    <col min="129" max="129" width="11.5703125" style="49" bestFit="1" customWidth="1"/>
    <col min="130" max="130" width="11.42578125" style="25"/>
    <col min="131" max="131" width="11.5703125" style="25" bestFit="1" customWidth="1"/>
    <col min="132" max="133" width="11.42578125" style="25"/>
    <col min="134" max="134" width="11.5703125" style="49" bestFit="1" customWidth="1"/>
    <col min="135" max="135" width="11.42578125" style="25"/>
    <col min="136" max="136" width="11.5703125" style="25" bestFit="1" customWidth="1"/>
    <col min="137" max="137" width="11.42578125" style="25"/>
    <col min="138" max="138" width="11.5703125" style="49" bestFit="1" customWidth="1"/>
    <col min="139" max="139" width="11.42578125" style="25"/>
    <col min="140" max="140" width="11.5703125" style="49" bestFit="1" customWidth="1"/>
    <col min="141" max="141" width="11.42578125" style="25"/>
    <col min="142" max="142" width="11.5703125" style="25" bestFit="1" customWidth="1"/>
    <col min="143" max="143" width="11.42578125" style="25"/>
    <col min="144" max="145" width="11.42578125" style="49"/>
    <col min="146" max="146" width="11.5703125" style="49" bestFit="1" customWidth="1"/>
    <col min="147" max="148" width="11.42578125" style="25"/>
    <col min="149" max="149" width="11.5703125" style="25" bestFit="1" customWidth="1"/>
    <col min="150" max="150" width="11.42578125" style="25"/>
    <col min="151" max="151" width="11.5703125" style="25" bestFit="1" customWidth="1"/>
    <col min="152" max="152" width="9.28515625" style="25" customWidth="1"/>
    <col min="153" max="153" width="11.42578125" style="25"/>
    <col min="154" max="154" width="11.5703125" style="49" bestFit="1" customWidth="1"/>
    <col min="155" max="155" width="13.5703125" style="25" customWidth="1"/>
    <col min="156" max="156" width="11.42578125" style="49" customWidth="1"/>
    <col min="157" max="157" width="11.5703125" style="25" bestFit="1" customWidth="1"/>
    <col min="158" max="158" width="12" style="25" bestFit="1" customWidth="1"/>
    <col min="159" max="159" width="11.42578125" style="25"/>
    <col min="160" max="160" width="11.5703125" style="49" bestFit="1" customWidth="1"/>
    <col min="161" max="161" width="11.42578125" style="25"/>
    <col min="162" max="162" width="11.5703125" style="49" bestFit="1" customWidth="1"/>
    <col min="163" max="163" width="11.42578125" style="25"/>
    <col min="164" max="164" width="11.5703125" style="49" bestFit="1" customWidth="1"/>
    <col min="165" max="165" width="11.42578125" style="25"/>
    <col min="166" max="166" width="11.5703125" style="49" bestFit="1" customWidth="1"/>
    <col min="167" max="168" width="11.42578125" style="25"/>
    <col min="169" max="169" width="11.5703125" style="49" bestFit="1" customWidth="1"/>
    <col min="170" max="170" width="11.42578125" style="25"/>
    <col min="171" max="171" width="11.5703125" style="25" bestFit="1" customWidth="1"/>
    <col min="172" max="172" width="11.42578125" style="25"/>
    <col min="173" max="173" width="11.5703125" style="49" bestFit="1" customWidth="1"/>
    <col min="174" max="174" width="11.42578125" style="25"/>
    <col min="175" max="175" width="11.5703125" style="49" bestFit="1" customWidth="1"/>
    <col min="176" max="176" width="11.42578125" style="25"/>
    <col min="177" max="177" width="11.5703125" style="25" bestFit="1" customWidth="1"/>
    <col min="178" max="180" width="11.42578125" style="25"/>
    <col min="181" max="181" width="11.42578125" style="25" customWidth="1"/>
    <col min="182" max="183" width="11.42578125" style="25"/>
    <col min="184" max="184" width="11.5703125" style="25" bestFit="1" customWidth="1"/>
    <col min="185" max="185" width="11.42578125" style="25"/>
    <col min="186" max="186" width="11.5703125" style="25" bestFit="1" customWidth="1"/>
    <col min="187" max="188" width="11.42578125" style="25"/>
    <col min="189" max="189" width="11.5703125" style="49" bestFit="1" customWidth="1"/>
    <col min="190" max="190" width="11.42578125" style="25"/>
    <col min="191" max="191" width="11.5703125" style="49" bestFit="1" customWidth="1"/>
    <col min="192" max="192" width="11.5703125" style="25" bestFit="1" customWidth="1"/>
    <col min="193" max="193" width="12" style="25" bestFit="1" customWidth="1"/>
    <col min="194" max="226" width="11.42578125" style="25" customWidth="1"/>
    <col min="227" max="227" width="11.42578125" style="25"/>
    <col min="228" max="229" width="11.5703125" style="49" bestFit="1" customWidth="1"/>
    <col min="230" max="234" width="11.42578125" style="25"/>
    <col min="235" max="239" width="11.42578125" style="25" customWidth="1"/>
    <col min="240" max="241" width="11.5703125" style="49" bestFit="1" customWidth="1"/>
    <col min="242" max="242" width="11.42578125" style="49"/>
    <col min="243" max="244" width="11.5703125" style="49" bestFit="1" customWidth="1"/>
    <col min="245" max="252" width="11.42578125" style="25"/>
    <col min="253" max="253" width="15.28515625" style="25" customWidth="1"/>
    <col min="254" max="254" width="11.5703125" style="25" bestFit="1" customWidth="1"/>
    <col min="255" max="263" width="11.42578125" style="25"/>
    <col min="264" max="264" width="11.5703125" style="25" bestFit="1" customWidth="1"/>
    <col min="265" max="273" width="11.42578125" style="25"/>
    <col min="274" max="274" width="11.5703125" style="25" bestFit="1" customWidth="1"/>
    <col min="275" max="282" width="11.42578125" style="25"/>
    <col min="283" max="283" width="19.140625" style="25" customWidth="1"/>
    <col min="284" max="284" width="11.5703125" style="25" bestFit="1" customWidth="1"/>
    <col min="285" max="292" width="11.42578125" style="25"/>
    <col min="293" max="293" width="19" style="25" bestFit="1" customWidth="1"/>
    <col min="294" max="294" width="11.5703125" style="49" bestFit="1" customWidth="1"/>
    <col min="295" max="295" width="14.5703125" style="25" bestFit="1" customWidth="1"/>
    <col min="296" max="303" width="11.42578125" style="25"/>
    <col min="304" max="304" width="11.5703125" style="25" bestFit="1" customWidth="1"/>
    <col min="305" max="313" width="11.42578125" style="25"/>
    <col min="314" max="314" width="11.5703125" style="25" bestFit="1" customWidth="1"/>
    <col min="315" max="323" width="11.42578125" style="25"/>
    <col min="324" max="324" width="11.5703125" style="25" bestFit="1" customWidth="1"/>
    <col min="325" max="333" width="11.42578125" style="25"/>
    <col min="334" max="334" width="11.5703125" style="25" bestFit="1" customWidth="1"/>
    <col min="335" max="343" width="11.42578125" style="25"/>
    <col min="344" max="344" width="11.5703125" style="25" bestFit="1" customWidth="1"/>
    <col min="345" max="353" width="11.42578125" style="25"/>
    <col min="354" max="354" width="11.5703125" style="49" bestFit="1" customWidth="1"/>
    <col min="355" max="363" width="11.42578125" style="25"/>
    <col min="364" max="364" width="17.140625" style="25" customWidth="1"/>
    <col min="365" max="365" width="11.5703125" style="25" bestFit="1" customWidth="1"/>
    <col min="366" max="366" width="12.85546875" style="53" customWidth="1"/>
    <col min="367" max="367" width="18.42578125" style="25" customWidth="1"/>
    <col min="368" max="368" width="11.5703125" style="25" bestFit="1" customWidth="1"/>
    <col min="369" max="370" width="11.42578125" style="25"/>
    <col min="371" max="372" width="11.5703125" style="25" bestFit="1" customWidth="1"/>
    <col min="373" max="383" width="11.42578125" style="25"/>
    <col min="384" max="384" width="11.5703125" style="25" bestFit="1" customWidth="1"/>
    <col min="385" max="385" width="11.42578125" style="25"/>
    <col min="386" max="386" width="12.7109375" style="25" customWidth="1"/>
    <col min="387" max="387" width="11.42578125" style="25"/>
    <col min="388" max="388" width="16" style="25" customWidth="1"/>
    <col min="389" max="389" width="14.85546875" style="25" customWidth="1"/>
    <col min="390" max="16384" width="11.42578125" style="25"/>
  </cols>
  <sheetData>
    <row r="1" spans="1:389" ht="36.75" customHeight="1" thickBot="1" x14ac:dyDescent="0.3">
      <c r="A1" s="126" t="s">
        <v>31</v>
      </c>
      <c r="B1" s="126"/>
      <c r="C1" s="126"/>
      <c r="D1" s="126"/>
      <c r="E1" s="126"/>
      <c r="F1" s="126"/>
      <c r="G1" s="127"/>
      <c r="H1" s="128" t="s">
        <v>32</v>
      </c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30"/>
      <c r="AE1" s="117" t="s">
        <v>33</v>
      </c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9"/>
      <c r="AR1" s="117" t="s">
        <v>34</v>
      </c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9"/>
      <c r="CC1" s="117" t="s">
        <v>35</v>
      </c>
      <c r="CD1" s="118"/>
      <c r="CE1" s="118"/>
      <c r="CF1" s="118"/>
      <c r="CG1" s="118"/>
      <c r="CH1" s="118"/>
      <c r="CI1" s="118"/>
      <c r="CJ1" s="119"/>
      <c r="CK1" s="117" t="s">
        <v>36</v>
      </c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9"/>
      <c r="DT1" s="117" t="s">
        <v>37</v>
      </c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9"/>
      <c r="FC1" s="117" t="s">
        <v>38</v>
      </c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9"/>
      <c r="GL1" s="117" t="s">
        <v>39</v>
      </c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9"/>
      <c r="HP1" s="117" t="s">
        <v>40</v>
      </c>
      <c r="HQ1" s="118"/>
      <c r="HR1" s="119"/>
      <c r="HS1" s="117" t="s">
        <v>4</v>
      </c>
      <c r="HT1" s="118"/>
      <c r="HU1" s="118"/>
      <c r="HV1" s="118"/>
      <c r="HW1" s="118"/>
      <c r="HX1" s="118"/>
      <c r="HY1" s="118"/>
      <c r="HZ1" s="119"/>
      <c r="IA1" s="117" t="s">
        <v>41</v>
      </c>
      <c r="IB1" s="118"/>
      <c r="IC1" s="118"/>
      <c r="ID1" s="118"/>
      <c r="IE1" s="119"/>
      <c r="IF1" s="117" t="s">
        <v>42</v>
      </c>
      <c r="IG1" s="118"/>
      <c r="IH1" s="118"/>
      <c r="II1" s="119"/>
      <c r="IJ1" s="117" t="s">
        <v>43</v>
      </c>
      <c r="IK1" s="118"/>
      <c r="IL1" s="118"/>
      <c r="IM1" s="118"/>
      <c r="IN1" s="118"/>
      <c r="IO1" s="118"/>
      <c r="IP1" s="118"/>
      <c r="IQ1" s="118"/>
      <c r="IR1" s="118"/>
      <c r="IS1" s="119"/>
      <c r="IT1" s="117" t="s">
        <v>44</v>
      </c>
      <c r="IU1" s="118"/>
      <c r="IV1" s="118"/>
      <c r="IW1" s="118"/>
      <c r="IX1" s="118"/>
      <c r="IY1" s="118"/>
      <c r="IZ1" s="118"/>
      <c r="JA1" s="118"/>
      <c r="JB1" s="118"/>
      <c r="JC1" s="119"/>
      <c r="JD1" s="117" t="s">
        <v>45</v>
      </c>
      <c r="JE1" s="118"/>
      <c r="JF1" s="118"/>
      <c r="JG1" s="118"/>
      <c r="JH1" s="118"/>
      <c r="JI1" s="118"/>
      <c r="JJ1" s="118"/>
      <c r="JK1" s="118"/>
      <c r="JL1" s="118"/>
      <c r="JM1" s="119"/>
      <c r="JN1" s="117" t="s">
        <v>46</v>
      </c>
      <c r="JO1" s="118"/>
      <c r="JP1" s="118"/>
      <c r="JQ1" s="118"/>
      <c r="JR1" s="118"/>
      <c r="JS1" s="118"/>
      <c r="JT1" s="118"/>
      <c r="JU1" s="118"/>
      <c r="JV1" s="118"/>
      <c r="JW1" s="119"/>
      <c r="JX1" s="117" t="s">
        <v>47</v>
      </c>
      <c r="JY1" s="118"/>
      <c r="JZ1" s="118"/>
      <c r="KA1" s="118"/>
      <c r="KB1" s="118"/>
      <c r="KC1" s="118"/>
      <c r="KD1" s="118"/>
      <c r="KE1" s="118"/>
      <c r="KF1" s="118"/>
      <c r="KG1" s="119"/>
      <c r="KH1" s="117" t="s">
        <v>48</v>
      </c>
      <c r="KI1" s="118"/>
      <c r="KJ1" s="118"/>
      <c r="KK1" s="118"/>
      <c r="KL1" s="118"/>
      <c r="KM1" s="118"/>
      <c r="KN1" s="118"/>
      <c r="KO1" s="118"/>
      <c r="KP1" s="118"/>
      <c r="KQ1" s="119"/>
      <c r="KR1" s="117" t="s">
        <v>49</v>
      </c>
      <c r="KS1" s="118"/>
      <c r="KT1" s="118"/>
      <c r="KU1" s="118"/>
      <c r="KV1" s="118"/>
      <c r="KW1" s="118"/>
      <c r="KX1" s="118"/>
      <c r="KY1" s="118"/>
      <c r="KZ1" s="118"/>
      <c r="LA1" s="119"/>
      <c r="LB1" s="117" t="s">
        <v>50</v>
      </c>
      <c r="LC1" s="118"/>
      <c r="LD1" s="118"/>
      <c r="LE1" s="118"/>
      <c r="LF1" s="118"/>
      <c r="LG1" s="118"/>
      <c r="LH1" s="118"/>
      <c r="LI1" s="118"/>
      <c r="LJ1" s="118"/>
      <c r="LK1" s="119"/>
      <c r="LL1" s="117" t="s">
        <v>51</v>
      </c>
      <c r="LM1" s="118"/>
      <c r="LN1" s="118"/>
      <c r="LO1" s="118"/>
      <c r="LP1" s="118"/>
      <c r="LQ1" s="118"/>
      <c r="LR1" s="118"/>
      <c r="LS1" s="118"/>
      <c r="LT1" s="118"/>
      <c r="LU1" s="119"/>
      <c r="LV1" s="117" t="s">
        <v>52</v>
      </c>
      <c r="LW1" s="118"/>
      <c r="LX1" s="118"/>
      <c r="LY1" s="118"/>
      <c r="LZ1" s="118"/>
      <c r="MA1" s="118"/>
      <c r="MB1" s="118"/>
      <c r="MC1" s="118"/>
      <c r="MD1" s="118"/>
      <c r="ME1" s="119"/>
      <c r="MF1" s="117" t="s">
        <v>53</v>
      </c>
      <c r="MG1" s="118"/>
      <c r="MH1" s="118"/>
      <c r="MI1" s="118"/>
      <c r="MJ1" s="118"/>
      <c r="MK1" s="118"/>
      <c r="ML1" s="118"/>
      <c r="MM1" s="118"/>
      <c r="MN1" s="118"/>
      <c r="MO1" s="119"/>
      <c r="MP1" s="117" t="s">
        <v>54</v>
      </c>
      <c r="MQ1" s="118"/>
      <c r="MR1" s="118"/>
      <c r="MS1" s="118"/>
      <c r="MT1" s="118"/>
      <c r="MU1" s="118"/>
      <c r="MV1" s="118"/>
      <c r="MW1" s="118"/>
      <c r="MX1" s="118"/>
      <c r="MY1" s="119"/>
      <c r="MZ1" s="112" t="s">
        <v>55</v>
      </c>
      <c r="NA1" s="112"/>
      <c r="NB1" s="112"/>
      <c r="NC1" s="120"/>
      <c r="ND1" s="121" t="s">
        <v>56</v>
      </c>
      <c r="NE1" s="122"/>
      <c r="NF1" s="123" t="s">
        <v>57</v>
      </c>
      <c r="NG1" s="123"/>
      <c r="NH1" s="123"/>
      <c r="NI1" s="123"/>
      <c r="NJ1" s="124" t="s">
        <v>58</v>
      </c>
      <c r="NK1" s="124"/>
      <c r="NL1" s="124"/>
      <c r="NM1" s="124"/>
      <c r="NN1" s="124"/>
      <c r="NO1" s="124"/>
      <c r="NP1" s="124"/>
      <c r="NQ1" s="124"/>
      <c r="NR1" s="125" t="s">
        <v>59</v>
      </c>
      <c r="NS1" s="125"/>
      <c r="NT1" s="125"/>
      <c r="NU1" s="125"/>
      <c r="NV1" s="111" t="s">
        <v>60</v>
      </c>
      <c r="NW1" s="112"/>
      <c r="NX1" s="112"/>
      <c r="NY1" s="112"/>
    </row>
    <row r="2" spans="1:389" ht="39.950000000000003" customHeight="1" thickBot="1" x14ac:dyDescent="0.3">
      <c r="A2" s="113" t="s">
        <v>61</v>
      </c>
      <c r="B2" s="93" t="s">
        <v>62</v>
      </c>
      <c r="C2" s="93" t="s">
        <v>63</v>
      </c>
      <c r="D2" s="115" t="s">
        <v>64</v>
      </c>
      <c r="E2" s="93" t="s">
        <v>65</v>
      </c>
      <c r="F2" s="93" t="s">
        <v>66</v>
      </c>
      <c r="G2" s="93" t="s">
        <v>67</v>
      </c>
      <c r="H2" s="99" t="s">
        <v>68</v>
      </c>
      <c r="I2" s="93" t="s">
        <v>69</v>
      </c>
      <c r="J2" s="93" t="s">
        <v>70</v>
      </c>
      <c r="K2" s="93" t="s">
        <v>71</v>
      </c>
      <c r="L2" s="93" t="s">
        <v>72</v>
      </c>
      <c r="M2" s="93" t="s">
        <v>73</v>
      </c>
      <c r="N2" s="93" t="s">
        <v>74</v>
      </c>
      <c r="O2" s="93" t="s">
        <v>75</v>
      </c>
      <c r="P2" s="93" t="s">
        <v>76</v>
      </c>
      <c r="Q2" s="93" t="s">
        <v>77</v>
      </c>
      <c r="R2" s="93" t="s">
        <v>13</v>
      </c>
      <c r="S2" s="110" t="s">
        <v>2</v>
      </c>
      <c r="T2" s="93" t="s">
        <v>5</v>
      </c>
      <c r="U2" s="93" t="s">
        <v>78</v>
      </c>
      <c r="V2" s="93" t="s">
        <v>79</v>
      </c>
      <c r="W2" s="93" t="s">
        <v>80</v>
      </c>
      <c r="X2" s="93" t="s">
        <v>1</v>
      </c>
      <c r="Y2" s="93" t="s">
        <v>81</v>
      </c>
      <c r="Z2" s="93" t="s">
        <v>6</v>
      </c>
      <c r="AA2" s="93" t="s">
        <v>82</v>
      </c>
      <c r="AB2" s="93" t="s">
        <v>83</v>
      </c>
      <c r="AC2" s="93" t="s">
        <v>84</v>
      </c>
      <c r="AD2" s="93" t="s">
        <v>67</v>
      </c>
      <c r="AE2" s="93" t="s">
        <v>85</v>
      </c>
      <c r="AF2" s="93" t="s">
        <v>86</v>
      </c>
      <c r="AG2" s="99" t="s">
        <v>87</v>
      </c>
      <c r="AH2" s="93" t="s">
        <v>88</v>
      </c>
      <c r="AI2" s="93" t="s">
        <v>89</v>
      </c>
      <c r="AJ2" s="93" t="s">
        <v>90</v>
      </c>
      <c r="AK2" s="93" t="s">
        <v>91</v>
      </c>
      <c r="AL2" s="93" t="s">
        <v>92</v>
      </c>
      <c r="AM2" s="93" t="s">
        <v>93</v>
      </c>
      <c r="AN2" s="93" t="s">
        <v>94</v>
      </c>
      <c r="AO2" s="93" t="s">
        <v>95</v>
      </c>
      <c r="AP2" s="93" t="s">
        <v>96</v>
      </c>
      <c r="AQ2" s="93" t="s">
        <v>97</v>
      </c>
      <c r="AR2" s="93" t="s">
        <v>98</v>
      </c>
      <c r="AS2" s="93" t="s">
        <v>99</v>
      </c>
      <c r="AT2" s="93" t="s">
        <v>100</v>
      </c>
      <c r="AU2" s="93" t="s">
        <v>101</v>
      </c>
      <c r="AV2" s="93" t="s">
        <v>102</v>
      </c>
      <c r="AW2" s="93" t="s">
        <v>103</v>
      </c>
      <c r="AX2" s="93" t="s">
        <v>104</v>
      </c>
      <c r="AY2" s="101" t="s">
        <v>105</v>
      </c>
      <c r="AZ2" s="102"/>
      <c r="BA2" s="102"/>
      <c r="BB2" s="102"/>
      <c r="BC2" s="102"/>
      <c r="BD2" s="102"/>
      <c r="BE2" s="102"/>
      <c r="BF2" s="102"/>
      <c r="BG2" s="102"/>
      <c r="BH2" s="102"/>
      <c r="BI2" s="103"/>
      <c r="BJ2" s="93" t="s">
        <v>106</v>
      </c>
      <c r="BK2" s="93" t="s">
        <v>107</v>
      </c>
      <c r="BL2" s="93" t="s">
        <v>108</v>
      </c>
      <c r="BM2" s="93" t="s">
        <v>109</v>
      </c>
      <c r="BN2" s="93" t="s">
        <v>110</v>
      </c>
      <c r="BO2" s="93" t="s">
        <v>111</v>
      </c>
      <c r="BP2" s="93" t="s">
        <v>112</v>
      </c>
      <c r="BQ2" s="101" t="s">
        <v>113</v>
      </c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3"/>
      <c r="CC2" s="101" t="s">
        <v>114</v>
      </c>
      <c r="CD2" s="102"/>
      <c r="CE2" s="103"/>
      <c r="CF2" s="101" t="s">
        <v>115</v>
      </c>
      <c r="CG2" s="102"/>
      <c r="CH2" s="102"/>
      <c r="CI2" s="102"/>
      <c r="CJ2" s="103"/>
      <c r="CK2" s="93" t="s">
        <v>116</v>
      </c>
      <c r="CL2" s="99" t="s">
        <v>117</v>
      </c>
      <c r="CM2" s="94" t="s">
        <v>118</v>
      </c>
      <c r="CN2" s="93" t="s">
        <v>119</v>
      </c>
      <c r="CO2" s="109" t="s">
        <v>120</v>
      </c>
      <c r="CP2" s="93" t="s">
        <v>121</v>
      </c>
      <c r="CQ2" s="93" t="s">
        <v>122</v>
      </c>
      <c r="CR2" s="93" t="s">
        <v>123</v>
      </c>
      <c r="CS2" s="93" t="s">
        <v>124</v>
      </c>
      <c r="CT2" s="93" t="s">
        <v>125</v>
      </c>
      <c r="CU2" s="100" t="s">
        <v>126</v>
      </c>
      <c r="CV2" s="93" t="s">
        <v>127</v>
      </c>
      <c r="CW2" s="93" t="s">
        <v>128</v>
      </c>
      <c r="CX2" s="93" t="s">
        <v>129</v>
      </c>
      <c r="CY2" s="99" t="s">
        <v>130</v>
      </c>
      <c r="CZ2" s="93" t="s">
        <v>131</v>
      </c>
      <c r="DA2" s="99" t="s">
        <v>132</v>
      </c>
      <c r="DB2" s="93" t="s">
        <v>133</v>
      </c>
      <c r="DC2" s="93" t="s">
        <v>134</v>
      </c>
      <c r="DD2" s="93" t="s">
        <v>115</v>
      </c>
      <c r="DE2" s="93" t="s">
        <v>135</v>
      </c>
      <c r="DF2" s="93" t="s">
        <v>136</v>
      </c>
      <c r="DG2" s="93" t="s">
        <v>137</v>
      </c>
      <c r="DH2" s="93" t="s">
        <v>138</v>
      </c>
      <c r="DI2" s="93" t="s">
        <v>139</v>
      </c>
      <c r="DJ2" s="99" t="s">
        <v>140</v>
      </c>
      <c r="DK2" s="93" t="s">
        <v>141</v>
      </c>
      <c r="DL2" s="93" t="s">
        <v>142</v>
      </c>
      <c r="DM2" s="105" t="s">
        <v>143</v>
      </c>
      <c r="DN2" s="93" t="s">
        <v>144</v>
      </c>
      <c r="DO2" s="99" t="s">
        <v>145</v>
      </c>
      <c r="DP2" s="93" t="s">
        <v>146</v>
      </c>
      <c r="DQ2" s="99" t="s">
        <v>147</v>
      </c>
      <c r="DR2" s="93" t="s">
        <v>148</v>
      </c>
      <c r="DS2" s="93" t="s">
        <v>149</v>
      </c>
      <c r="DT2" s="93" t="s">
        <v>116</v>
      </c>
      <c r="DU2" s="93" t="s">
        <v>117</v>
      </c>
      <c r="DV2" s="93" t="s">
        <v>118</v>
      </c>
      <c r="DW2" s="93" t="s">
        <v>119</v>
      </c>
      <c r="DX2" s="93" t="s">
        <v>120</v>
      </c>
      <c r="DY2" s="99" t="s">
        <v>121</v>
      </c>
      <c r="DZ2" s="93" t="s">
        <v>122</v>
      </c>
      <c r="EA2" s="93" t="s">
        <v>123</v>
      </c>
      <c r="EB2" s="93" t="s">
        <v>124</v>
      </c>
      <c r="EC2" s="93" t="s">
        <v>125</v>
      </c>
      <c r="ED2" s="99" t="s">
        <v>126</v>
      </c>
      <c r="EE2" s="93" t="s">
        <v>127</v>
      </c>
      <c r="EF2" s="93" t="s">
        <v>128</v>
      </c>
      <c r="EG2" s="93" t="s">
        <v>129</v>
      </c>
      <c r="EH2" s="99" t="s">
        <v>130</v>
      </c>
      <c r="EI2" s="93" t="s">
        <v>131</v>
      </c>
      <c r="EJ2" s="99" t="s">
        <v>132</v>
      </c>
      <c r="EK2" s="93" t="s">
        <v>133</v>
      </c>
      <c r="EL2" s="93" t="s">
        <v>134</v>
      </c>
      <c r="EM2" s="93" t="s">
        <v>115</v>
      </c>
      <c r="EN2" s="93" t="s">
        <v>135</v>
      </c>
      <c r="EO2" s="93" t="s">
        <v>136</v>
      </c>
      <c r="EP2" s="99" t="s">
        <v>137</v>
      </c>
      <c r="EQ2" s="94" t="s">
        <v>138</v>
      </c>
      <c r="ER2" s="93" t="s">
        <v>139</v>
      </c>
      <c r="ES2" s="93" t="s">
        <v>140</v>
      </c>
      <c r="ET2" s="93" t="s">
        <v>141</v>
      </c>
      <c r="EU2" s="93" t="s">
        <v>142</v>
      </c>
      <c r="EV2" s="93" t="s">
        <v>143</v>
      </c>
      <c r="EW2" s="93" t="s">
        <v>144</v>
      </c>
      <c r="EX2" s="99" t="s">
        <v>145</v>
      </c>
      <c r="EY2" s="93" t="s">
        <v>146</v>
      </c>
      <c r="EZ2" s="99" t="s">
        <v>147</v>
      </c>
      <c r="FA2" s="93" t="s">
        <v>148</v>
      </c>
      <c r="FB2" s="93" t="s">
        <v>149</v>
      </c>
      <c r="FC2" s="93" t="s">
        <v>116</v>
      </c>
      <c r="FD2" s="99" t="s">
        <v>117</v>
      </c>
      <c r="FE2" s="93" t="s">
        <v>118</v>
      </c>
      <c r="FF2" s="99" t="s">
        <v>119</v>
      </c>
      <c r="FG2" s="93" t="s">
        <v>120</v>
      </c>
      <c r="FH2" s="99" t="s">
        <v>121</v>
      </c>
      <c r="FI2" s="93" t="s">
        <v>122</v>
      </c>
      <c r="FJ2" s="99" t="s">
        <v>123</v>
      </c>
      <c r="FK2" s="93" t="s">
        <v>124</v>
      </c>
      <c r="FL2" s="93" t="s">
        <v>125</v>
      </c>
      <c r="FM2" s="99" t="s">
        <v>126</v>
      </c>
      <c r="FN2" s="93" t="s">
        <v>127</v>
      </c>
      <c r="FO2" s="93" t="s">
        <v>128</v>
      </c>
      <c r="FP2" s="93" t="s">
        <v>129</v>
      </c>
      <c r="FQ2" s="99" t="s">
        <v>130</v>
      </c>
      <c r="FR2" s="93" t="s">
        <v>131</v>
      </c>
      <c r="FS2" s="99" t="s">
        <v>132</v>
      </c>
      <c r="FT2" s="93" t="s">
        <v>133</v>
      </c>
      <c r="FU2" s="93" t="s">
        <v>134</v>
      </c>
      <c r="FV2" s="93" t="s">
        <v>115</v>
      </c>
      <c r="FW2" s="93" t="s">
        <v>135</v>
      </c>
      <c r="FX2" s="93" t="s">
        <v>136</v>
      </c>
      <c r="FY2" s="93" t="s">
        <v>137</v>
      </c>
      <c r="FZ2" s="93" t="s">
        <v>138</v>
      </c>
      <c r="GA2" s="93" t="s">
        <v>139</v>
      </c>
      <c r="GB2" s="93" t="s">
        <v>140</v>
      </c>
      <c r="GC2" s="93" t="s">
        <v>141</v>
      </c>
      <c r="GD2" s="93" t="s">
        <v>142</v>
      </c>
      <c r="GE2" s="93" t="s">
        <v>143</v>
      </c>
      <c r="GF2" s="93" t="s">
        <v>144</v>
      </c>
      <c r="GG2" s="99" t="s">
        <v>145</v>
      </c>
      <c r="GH2" s="93" t="s">
        <v>146</v>
      </c>
      <c r="GI2" s="99" t="s">
        <v>147</v>
      </c>
      <c r="GJ2" s="93" t="s">
        <v>148</v>
      </c>
      <c r="GK2" s="93" t="s">
        <v>149</v>
      </c>
      <c r="GL2" s="101" t="s">
        <v>150</v>
      </c>
      <c r="GM2" s="102"/>
      <c r="GN2" s="103"/>
      <c r="GO2" s="101" t="s">
        <v>151</v>
      </c>
      <c r="GP2" s="102"/>
      <c r="GQ2" s="103"/>
      <c r="GR2" s="101" t="s">
        <v>152</v>
      </c>
      <c r="GS2" s="102"/>
      <c r="GT2" s="103"/>
      <c r="GU2" s="101" t="s">
        <v>153</v>
      </c>
      <c r="GV2" s="102"/>
      <c r="GW2" s="103"/>
      <c r="GX2" s="101" t="s">
        <v>154</v>
      </c>
      <c r="GY2" s="102"/>
      <c r="GZ2" s="103"/>
      <c r="HA2" s="101" t="s">
        <v>155</v>
      </c>
      <c r="HB2" s="102"/>
      <c r="HC2" s="103"/>
      <c r="HD2" s="101" t="s">
        <v>156</v>
      </c>
      <c r="HE2" s="102"/>
      <c r="HF2" s="103"/>
      <c r="HG2" s="101" t="s">
        <v>157</v>
      </c>
      <c r="HH2" s="102"/>
      <c r="HI2" s="103"/>
      <c r="HJ2" s="101" t="s">
        <v>158</v>
      </c>
      <c r="HK2" s="102"/>
      <c r="HL2" s="103"/>
      <c r="HM2" s="101" t="s">
        <v>159</v>
      </c>
      <c r="HN2" s="102"/>
      <c r="HO2" s="103"/>
      <c r="HP2" s="93" t="s">
        <v>160</v>
      </c>
      <c r="HQ2" s="93" t="s">
        <v>161</v>
      </c>
      <c r="HR2" s="93" t="s">
        <v>162</v>
      </c>
      <c r="HS2" s="93" t="s">
        <v>163</v>
      </c>
      <c r="HT2" s="99" t="s">
        <v>164</v>
      </c>
      <c r="HU2" s="99" t="s">
        <v>165</v>
      </c>
      <c r="HV2" s="93" t="s">
        <v>166</v>
      </c>
      <c r="HW2" s="93" t="s">
        <v>167</v>
      </c>
      <c r="HX2" s="93" t="s">
        <v>168</v>
      </c>
      <c r="HY2" s="93" t="s">
        <v>169</v>
      </c>
      <c r="HZ2" s="93" t="s">
        <v>170</v>
      </c>
      <c r="IA2" s="93" t="s">
        <v>171</v>
      </c>
      <c r="IB2" s="93" t="s">
        <v>172</v>
      </c>
      <c r="IC2" s="93" t="s">
        <v>173</v>
      </c>
      <c r="ID2" s="93" t="s">
        <v>1</v>
      </c>
      <c r="IE2" s="93" t="s">
        <v>81</v>
      </c>
      <c r="IF2" s="99" t="s">
        <v>174</v>
      </c>
      <c r="IG2" s="99" t="s">
        <v>175</v>
      </c>
      <c r="IH2" s="99" t="s">
        <v>176</v>
      </c>
      <c r="II2" s="99" t="s">
        <v>177</v>
      </c>
      <c r="IJ2" s="99" t="s">
        <v>178</v>
      </c>
      <c r="IK2" s="93" t="s">
        <v>179</v>
      </c>
      <c r="IL2" s="93" t="s">
        <v>180</v>
      </c>
      <c r="IM2" s="93" t="s">
        <v>181</v>
      </c>
      <c r="IN2" s="93" t="s">
        <v>182</v>
      </c>
      <c r="IO2" s="93" t="s">
        <v>183</v>
      </c>
      <c r="IP2" s="93" t="s">
        <v>184</v>
      </c>
      <c r="IQ2" s="93" t="s">
        <v>185</v>
      </c>
      <c r="IR2" s="93" t="s">
        <v>186</v>
      </c>
      <c r="IS2" s="93" t="s">
        <v>187</v>
      </c>
      <c r="IT2" s="93" t="s">
        <v>188</v>
      </c>
      <c r="IU2" s="93" t="s">
        <v>189</v>
      </c>
      <c r="IV2" s="93" t="s">
        <v>190</v>
      </c>
      <c r="IW2" s="93" t="s">
        <v>191</v>
      </c>
      <c r="IX2" s="93" t="s">
        <v>192</v>
      </c>
      <c r="IY2" s="93" t="s">
        <v>193</v>
      </c>
      <c r="IZ2" s="93" t="s">
        <v>194</v>
      </c>
      <c r="JA2" s="93" t="s">
        <v>195</v>
      </c>
      <c r="JB2" s="93" t="s">
        <v>186</v>
      </c>
      <c r="JC2" s="93" t="s">
        <v>196</v>
      </c>
      <c r="JD2" s="93" t="s">
        <v>197</v>
      </c>
      <c r="JE2" s="93" t="s">
        <v>198</v>
      </c>
      <c r="JF2" s="93" t="s">
        <v>199</v>
      </c>
      <c r="JG2" s="93" t="s">
        <v>200</v>
      </c>
      <c r="JH2" s="93" t="s">
        <v>201</v>
      </c>
      <c r="JI2" s="93" t="s">
        <v>202</v>
      </c>
      <c r="JJ2" s="93" t="s">
        <v>203</v>
      </c>
      <c r="JK2" s="93" t="s">
        <v>204</v>
      </c>
      <c r="JL2" s="93" t="s">
        <v>186</v>
      </c>
      <c r="JM2" s="93" t="s">
        <v>205</v>
      </c>
      <c r="JN2" s="93" t="s">
        <v>206</v>
      </c>
      <c r="JO2" s="93" t="s">
        <v>207</v>
      </c>
      <c r="JP2" s="93" t="s">
        <v>208</v>
      </c>
      <c r="JQ2" s="93" t="s">
        <v>209</v>
      </c>
      <c r="JR2" s="93" t="s">
        <v>210</v>
      </c>
      <c r="JS2" s="93" t="s">
        <v>211</v>
      </c>
      <c r="JT2" s="93" t="s">
        <v>212</v>
      </c>
      <c r="JU2" s="93" t="s">
        <v>213</v>
      </c>
      <c r="JV2" s="93" t="s">
        <v>186</v>
      </c>
      <c r="JW2" s="93" t="s">
        <v>214</v>
      </c>
      <c r="JX2" s="93" t="s">
        <v>215</v>
      </c>
      <c r="JY2" s="93" t="s">
        <v>216</v>
      </c>
      <c r="JZ2" s="93" t="s">
        <v>217</v>
      </c>
      <c r="KA2" s="93" t="s">
        <v>218</v>
      </c>
      <c r="KB2" s="93" t="s">
        <v>219</v>
      </c>
      <c r="KC2" s="93" t="s">
        <v>220</v>
      </c>
      <c r="KD2" s="93" t="s">
        <v>221</v>
      </c>
      <c r="KE2" s="93" t="s">
        <v>222</v>
      </c>
      <c r="KF2" s="93" t="s">
        <v>186</v>
      </c>
      <c r="KG2" s="93" t="s">
        <v>223</v>
      </c>
      <c r="KH2" s="93" t="s">
        <v>224</v>
      </c>
      <c r="KI2" s="93" t="s">
        <v>225</v>
      </c>
      <c r="KJ2" s="93" t="s">
        <v>226</v>
      </c>
      <c r="KK2" s="93" t="s">
        <v>227</v>
      </c>
      <c r="KL2" s="93" t="s">
        <v>228</v>
      </c>
      <c r="KM2" s="93" t="s">
        <v>229</v>
      </c>
      <c r="KN2" s="93" t="s">
        <v>230</v>
      </c>
      <c r="KO2" s="93" t="s">
        <v>231</v>
      </c>
      <c r="KP2" s="93" t="s">
        <v>186</v>
      </c>
      <c r="KQ2" s="93" t="s">
        <v>232</v>
      </c>
      <c r="KR2" s="93" t="s">
        <v>233</v>
      </c>
      <c r="KS2" s="93" t="s">
        <v>234</v>
      </c>
      <c r="KT2" s="93" t="s">
        <v>235</v>
      </c>
      <c r="KU2" s="93" t="s">
        <v>236</v>
      </c>
      <c r="KV2" s="93" t="s">
        <v>237</v>
      </c>
      <c r="KW2" s="93" t="s">
        <v>238</v>
      </c>
      <c r="KX2" s="93" t="s">
        <v>239</v>
      </c>
      <c r="KY2" s="93" t="s">
        <v>240</v>
      </c>
      <c r="KZ2" s="93" t="s">
        <v>186</v>
      </c>
      <c r="LA2" s="93" t="s">
        <v>241</v>
      </c>
      <c r="LB2" s="93" t="s">
        <v>242</v>
      </c>
      <c r="LC2" s="93" t="s">
        <v>243</v>
      </c>
      <c r="LD2" s="93" t="s">
        <v>244</v>
      </c>
      <c r="LE2" s="93" t="s">
        <v>245</v>
      </c>
      <c r="LF2" s="93" t="s">
        <v>246</v>
      </c>
      <c r="LG2" s="93" t="s">
        <v>247</v>
      </c>
      <c r="LH2" s="93" t="s">
        <v>248</v>
      </c>
      <c r="LI2" s="93" t="s">
        <v>249</v>
      </c>
      <c r="LJ2" s="93" t="s">
        <v>186</v>
      </c>
      <c r="LK2" s="93" t="s">
        <v>250</v>
      </c>
      <c r="LL2" s="99" t="s">
        <v>251</v>
      </c>
      <c r="LM2" s="93" t="s">
        <v>252</v>
      </c>
      <c r="LN2" s="93" t="s">
        <v>253</v>
      </c>
      <c r="LO2" s="93" t="s">
        <v>254</v>
      </c>
      <c r="LP2" s="93" t="s">
        <v>255</v>
      </c>
      <c r="LQ2" s="93" t="s">
        <v>256</v>
      </c>
      <c r="LR2" s="93" t="s">
        <v>257</v>
      </c>
      <c r="LS2" s="93" t="s">
        <v>258</v>
      </c>
      <c r="LT2" s="93" t="s">
        <v>186</v>
      </c>
      <c r="LU2" s="93" t="s">
        <v>259</v>
      </c>
      <c r="LV2" s="93" t="s">
        <v>260</v>
      </c>
      <c r="LW2" s="93" t="s">
        <v>261</v>
      </c>
      <c r="LX2" s="93" t="s">
        <v>262</v>
      </c>
      <c r="LY2" s="93" t="s">
        <v>263</v>
      </c>
      <c r="LZ2" s="93" t="s">
        <v>264</v>
      </c>
      <c r="MA2" s="93" t="s">
        <v>265</v>
      </c>
      <c r="MB2" s="93" t="s">
        <v>266</v>
      </c>
      <c r="MC2" s="93" t="s">
        <v>267</v>
      </c>
      <c r="MD2" s="93" t="s">
        <v>186</v>
      </c>
      <c r="ME2" s="93" t="s">
        <v>268</v>
      </c>
      <c r="MF2" s="93" t="s">
        <v>269</v>
      </c>
      <c r="MG2" s="93" t="s">
        <v>270</v>
      </c>
      <c r="MH2" s="93" t="s">
        <v>271</v>
      </c>
      <c r="MI2" s="93" t="s">
        <v>272</v>
      </c>
      <c r="MJ2" s="93" t="s">
        <v>273</v>
      </c>
      <c r="MK2" s="93" t="s">
        <v>274</v>
      </c>
      <c r="ML2" s="93" t="s">
        <v>275</v>
      </c>
      <c r="MM2" s="93" t="s">
        <v>276</v>
      </c>
      <c r="MN2" s="93" t="s">
        <v>186</v>
      </c>
      <c r="MO2" s="93" t="s">
        <v>277</v>
      </c>
      <c r="MP2" s="99" t="s">
        <v>278</v>
      </c>
      <c r="MQ2" s="93" t="s">
        <v>279</v>
      </c>
      <c r="MR2" s="93" t="s">
        <v>280</v>
      </c>
      <c r="MS2" s="93" t="s">
        <v>281</v>
      </c>
      <c r="MT2" s="93" t="s">
        <v>282</v>
      </c>
      <c r="MU2" s="93" t="s">
        <v>283</v>
      </c>
      <c r="MV2" s="93" t="s">
        <v>284</v>
      </c>
      <c r="MW2" s="93" t="s">
        <v>285</v>
      </c>
      <c r="MX2" s="93" t="s">
        <v>186</v>
      </c>
      <c r="MY2" s="93" t="s">
        <v>286</v>
      </c>
      <c r="MZ2" s="95" t="s">
        <v>287</v>
      </c>
      <c r="NA2" s="79" t="s">
        <v>288</v>
      </c>
      <c r="NB2" s="79" t="s">
        <v>289</v>
      </c>
      <c r="NC2" s="79" t="s">
        <v>290</v>
      </c>
      <c r="ND2" s="89" t="s">
        <v>291</v>
      </c>
      <c r="NE2" s="89" t="s">
        <v>292</v>
      </c>
      <c r="NF2" s="91" t="s">
        <v>293</v>
      </c>
      <c r="NG2" s="91" t="s">
        <v>294</v>
      </c>
      <c r="NH2" s="91" t="s">
        <v>295</v>
      </c>
      <c r="NI2" s="91" t="s">
        <v>296</v>
      </c>
      <c r="NJ2" s="81" t="s">
        <v>297</v>
      </c>
      <c r="NK2" s="81" t="s">
        <v>298</v>
      </c>
      <c r="NL2" s="81" t="s">
        <v>299</v>
      </c>
      <c r="NM2" s="81" t="s">
        <v>0</v>
      </c>
      <c r="NN2" s="81" t="s">
        <v>300</v>
      </c>
      <c r="NO2" s="81" t="s">
        <v>301</v>
      </c>
      <c r="NP2" s="81" t="s">
        <v>302</v>
      </c>
      <c r="NQ2" s="81" t="s">
        <v>303</v>
      </c>
      <c r="NR2" s="83" t="s">
        <v>304</v>
      </c>
      <c r="NS2" s="85" t="s">
        <v>305</v>
      </c>
      <c r="NT2" s="85" t="s">
        <v>306</v>
      </c>
      <c r="NU2" s="87" t="s">
        <v>307</v>
      </c>
      <c r="NV2" s="78" t="s">
        <v>308</v>
      </c>
      <c r="NW2" s="78" t="s">
        <v>309</v>
      </c>
      <c r="NX2" s="80" t="s">
        <v>310</v>
      </c>
      <c r="NY2" s="80"/>
    </row>
    <row r="3" spans="1:389" ht="48.75" customHeight="1" x14ac:dyDescent="0.25">
      <c r="A3" s="114"/>
      <c r="B3" s="94"/>
      <c r="C3" s="94"/>
      <c r="D3" s="116"/>
      <c r="E3" s="94"/>
      <c r="F3" s="94"/>
      <c r="G3" s="94"/>
      <c r="H3" s="100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100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26" t="s">
        <v>311</v>
      </c>
      <c r="AZ3" s="26" t="s">
        <v>312</v>
      </c>
      <c r="BA3" s="26" t="s">
        <v>313</v>
      </c>
      <c r="BB3" s="26" t="s">
        <v>314</v>
      </c>
      <c r="BC3" s="26" t="s">
        <v>315</v>
      </c>
      <c r="BD3" s="26" t="s">
        <v>316</v>
      </c>
      <c r="BE3" s="26" t="s">
        <v>317</v>
      </c>
      <c r="BF3" s="26" t="s">
        <v>318</v>
      </c>
      <c r="BG3" s="26" t="s">
        <v>319</v>
      </c>
      <c r="BH3" s="26" t="s">
        <v>320</v>
      </c>
      <c r="BI3" s="26" t="s">
        <v>321</v>
      </c>
      <c r="BJ3" s="94"/>
      <c r="BK3" s="94"/>
      <c r="BL3" s="94"/>
      <c r="BM3" s="94"/>
      <c r="BN3" s="94"/>
      <c r="BO3" s="94"/>
      <c r="BP3" s="94"/>
      <c r="BQ3" s="26" t="s">
        <v>322</v>
      </c>
      <c r="BR3" s="26" t="s">
        <v>323</v>
      </c>
      <c r="BS3" s="26" t="s">
        <v>324</v>
      </c>
      <c r="BT3" s="26" t="s">
        <v>152</v>
      </c>
      <c r="BU3" s="26" t="s">
        <v>153</v>
      </c>
      <c r="BV3" s="26" t="s">
        <v>325</v>
      </c>
      <c r="BW3" s="26" t="s">
        <v>326</v>
      </c>
      <c r="BX3" s="26" t="s">
        <v>327</v>
      </c>
      <c r="BY3" s="26" t="s">
        <v>328</v>
      </c>
      <c r="BZ3" s="26" t="s">
        <v>329</v>
      </c>
      <c r="CA3" s="26" t="s">
        <v>330</v>
      </c>
      <c r="CB3" s="26" t="s">
        <v>331</v>
      </c>
      <c r="CC3" s="26" t="s">
        <v>332</v>
      </c>
      <c r="CD3" s="26" t="s">
        <v>333</v>
      </c>
      <c r="CE3" s="26" t="s">
        <v>334</v>
      </c>
      <c r="CF3" s="26" t="s">
        <v>332</v>
      </c>
      <c r="CG3" s="26" t="s">
        <v>333</v>
      </c>
      <c r="CH3" s="26" t="s">
        <v>334</v>
      </c>
      <c r="CI3" s="26" t="s">
        <v>335</v>
      </c>
      <c r="CJ3" s="26" t="s">
        <v>336</v>
      </c>
      <c r="CK3" s="94"/>
      <c r="CL3" s="100"/>
      <c r="CM3" s="108"/>
      <c r="CN3" s="94"/>
      <c r="CO3" s="94"/>
      <c r="CP3" s="94"/>
      <c r="CQ3" s="94"/>
      <c r="CR3" s="94"/>
      <c r="CS3" s="94"/>
      <c r="CT3" s="94"/>
      <c r="CU3" s="107"/>
      <c r="CV3" s="94"/>
      <c r="CW3" s="94"/>
      <c r="CX3" s="94"/>
      <c r="CY3" s="100"/>
      <c r="CZ3" s="94"/>
      <c r="DA3" s="100"/>
      <c r="DB3" s="94"/>
      <c r="DC3" s="94"/>
      <c r="DD3" s="94"/>
      <c r="DE3" s="94"/>
      <c r="DF3" s="94"/>
      <c r="DG3" s="94"/>
      <c r="DH3" s="94"/>
      <c r="DI3" s="94"/>
      <c r="DJ3" s="100"/>
      <c r="DK3" s="94"/>
      <c r="DL3" s="94"/>
      <c r="DM3" s="106"/>
      <c r="DN3" s="94"/>
      <c r="DO3" s="100"/>
      <c r="DP3" s="94"/>
      <c r="DQ3" s="100"/>
      <c r="DR3" s="94"/>
      <c r="DS3" s="94"/>
      <c r="DT3" s="94"/>
      <c r="DU3" s="94"/>
      <c r="DV3" s="94"/>
      <c r="DW3" s="94"/>
      <c r="DX3" s="94"/>
      <c r="DY3" s="100"/>
      <c r="DZ3" s="94"/>
      <c r="EA3" s="94"/>
      <c r="EB3" s="94"/>
      <c r="EC3" s="94"/>
      <c r="ED3" s="100"/>
      <c r="EE3" s="94"/>
      <c r="EF3" s="94"/>
      <c r="EG3" s="94"/>
      <c r="EH3" s="100"/>
      <c r="EI3" s="94"/>
      <c r="EJ3" s="100"/>
      <c r="EK3" s="94"/>
      <c r="EL3" s="94"/>
      <c r="EM3" s="94"/>
      <c r="EN3" s="94"/>
      <c r="EO3" s="94"/>
      <c r="EP3" s="100"/>
      <c r="EQ3" s="104"/>
      <c r="ER3" s="94"/>
      <c r="ES3" s="94"/>
      <c r="ET3" s="94"/>
      <c r="EU3" s="94"/>
      <c r="EV3" s="94"/>
      <c r="EW3" s="94"/>
      <c r="EX3" s="100"/>
      <c r="EY3" s="94"/>
      <c r="EZ3" s="100"/>
      <c r="FA3" s="94"/>
      <c r="FB3" s="94"/>
      <c r="FC3" s="94"/>
      <c r="FD3" s="100"/>
      <c r="FE3" s="94"/>
      <c r="FF3" s="100"/>
      <c r="FG3" s="94"/>
      <c r="FH3" s="100"/>
      <c r="FI3" s="94"/>
      <c r="FJ3" s="100"/>
      <c r="FK3" s="94"/>
      <c r="FL3" s="94"/>
      <c r="FM3" s="100"/>
      <c r="FN3" s="94"/>
      <c r="FO3" s="94"/>
      <c r="FP3" s="94"/>
      <c r="FQ3" s="100"/>
      <c r="FR3" s="94"/>
      <c r="FS3" s="100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100"/>
      <c r="GH3" s="94"/>
      <c r="GI3" s="100"/>
      <c r="GJ3" s="94"/>
      <c r="GK3" s="94"/>
      <c r="GL3" s="26" t="s">
        <v>337</v>
      </c>
      <c r="GM3" s="26" t="s">
        <v>338</v>
      </c>
      <c r="GN3" s="26" t="s">
        <v>339</v>
      </c>
      <c r="GO3" s="26" t="s">
        <v>337</v>
      </c>
      <c r="GP3" s="26" t="s">
        <v>338</v>
      </c>
      <c r="GQ3" s="26" t="s">
        <v>339</v>
      </c>
      <c r="GR3" s="26" t="s">
        <v>337</v>
      </c>
      <c r="GS3" s="26" t="s">
        <v>338</v>
      </c>
      <c r="GT3" s="26" t="s">
        <v>339</v>
      </c>
      <c r="GU3" s="26" t="s">
        <v>337</v>
      </c>
      <c r="GV3" s="26" t="s">
        <v>338</v>
      </c>
      <c r="GW3" s="26" t="s">
        <v>339</v>
      </c>
      <c r="GX3" s="26" t="s">
        <v>337</v>
      </c>
      <c r="GY3" s="26" t="s">
        <v>338</v>
      </c>
      <c r="GZ3" s="26" t="s">
        <v>339</v>
      </c>
      <c r="HA3" s="26" t="s">
        <v>337</v>
      </c>
      <c r="HB3" s="26" t="s">
        <v>338</v>
      </c>
      <c r="HC3" s="26" t="s">
        <v>339</v>
      </c>
      <c r="HD3" s="26" t="s">
        <v>337</v>
      </c>
      <c r="HE3" s="26" t="s">
        <v>338</v>
      </c>
      <c r="HF3" s="26" t="s">
        <v>339</v>
      </c>
      <c r="HG3" s="26" t="s">
        <v>337</v>
      </c>
      <c r="HH3" s="26" t="s">
        <v>338</v>
      </c>
      <c r="HI3" s="26" t="s">
        <v>339</v>
      </c>
      <c r="HJ3" s="26" t="s">
        <v>337</v>
      </c>
      <c r="HK3" s="26" t="s">
        <v>338</v>
      </c>
      <c r="HL3" s="26" t="s">
        <v>339</v>
      </c>
      <c r="HM3" s="26" t="s">
        <v>337</v>
      </c>
      <c r="HN3" s="26" t="s">
        <v>338</v>
      </c>
      <c r="HO3" s="26" t="s">
        <v>339</v>
      </c>
      <c r="HP3" s="94"/>
      <c r="HQ3" s="94"/>
      <c r="HR3" s="94"/>
      <c r="HS3" s="94"/>
      <c r="HT3" s="100"/>
      <c r="HU3" s="100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100"/>
      <c r="IG3" s="100"/>
      <c r="IH3" s="100"/>
      <c r="II3" s="100"/>
      <c r="IJ3" s="100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  <c r="IV3" s="94"/>
      <c r="IW3" s="94"/>
      <c r="IX3" s="94"/>
      <c r="IY3" s="94"/>
      <c r="IZ3" s="94"/>
      <c r="JA3" s="94"/>
      <c r="JB3" s="94"/>
      <c r="JC3" s="94"/>
      <c r="JD3" s="94"/>
      <c r="JE3" s="94"/>
      <c r="JF3" s="94"/>
      <c r="JG3" s="94"/>
      <c r="JH3" s="94"/>
      <c r="JI3" s="94"/>
      <c r="JJ3" s="94"/>
      <c r="JK3" s="94"/>
      <c r="JL3" s="94"/>
      <c r="JM3" s="94"/>
      <c r="JN3" s="94"/>
      <c r="JO3" s="94"/>
      <c r="JP3" s="94"/>
      <c r="JQ3" s="94"/>
      <c r="JR3" s="94"/>
      <c r="JS3" s="94"/>
      <c r="JT3" s="94"/>
      <c r="JU3" s="94"/>
      <c r="JV3" s="94"/>
      <c r="JW3" s="94"/>
      <c r="JX3" s="94"/>
      <c r="JY3" s="94"/>
      <c r="JZ3" s="94"/>
      <c r="KA3" s="94"/>
      <c r="KB3" s="94"/>
      <c r="KC3" s="94"/>
      <c r="KD3" s="94"/>
      <c r="KE3" s="94"/>
      <c r="KF3" s="94"/>
      <c r="KG3" s="94"/>
      <c r="KH3" s="94"/>
      <c r="KI3" s="94"/>
      <c r="KJ3" s="94"/>
      <c r="KK3" s="94"/>
      <c r="KL3" s="94"/>
      <c r="KM3" s="94"/>
      <c r="KN3" s="94"/>
      <c r="KO3" s="94"/>
      <c r="KP3" s="94"/>
      <c r="KQ3" s="94"/>
      <c r="KR3" s="94"/>
      <c r="KS3" s="94"/>
      <c r="KT3" s="94"/>
      <c r="KU3" s="94"/>
      <c r="KV3" s="94"/>
      <c r="KW3" s="94"/>
      <c r="KX3" s="94"/>
      <c r="KY3" s="94"/>
      <c r="KZ3" s="94"/>
      <c r="LA3" s="94"/>
      <c r="LB3" s="94"/>
      <c r="LC3" s="94"/>
      <c r="LD3" s="94"/>
      <c r="LE3" s="94"/>
      <c r="LF3" s="94"/>
      <c r="LG3" s="94"/>
      <c r="LH3" s="94"/>
      <c r="LI3" s="94"/>
      <c r="LJ3" s="94"/>
      <c r="LK3" s="94"/>
      <c r="LL3" s="100"/>
      <c r="LM3" s="94"/>
      <c r="LN3" s="94"/>
      <c r="LO3" s="94"/>
      <c r="LP3" s="94"/>
      <c r="LQ3" s="94"/>
      <c r="LR3" s="94"/>
      <c r="LS3" s="94"/>
      <c r="LT3" s="94"/>
      <c r="LU3" s="94"/>
      <c r="LV3" s="94"/>
      <c r="LW3" s="94"/>
      <c r="LX3" s="94"/>
      <c r="LY3" s="94"/>
      <c r="LZ3" s="94"/>
      <c r="MA3" s="94"/>
      <c r="MB3" s="94"/>
      <c r="MC3" s="94"/>
      <c r="MD3" s="94"/>
      <c r="ME3" s="94"/>
      <c r="MF3" s="94"/>
      <c r="MG3" s="94"/>
      <c r="MH3" s="94"/>
      <c r="MI3" s="94"/>
      <c r="MJ3" s="94"/>
      <c r="MK3" s="94"/>
      <c r="ML3" s="94"/>
      <c r="MM3" s="94"/>
      <c r="MN3" s="94"/>
      <c r="MO3" s="94"/>
      <c r="MP3" s="100"/>
      <c r="MQ3" s="94"/>
      <c r="MR3" s="94"/>
      <c r="MS3" s="94"/>
      <c r="MT3" s="94"/>
      <c r="MU3" s="94"/>
      <c r="MV3" s="94"/>
      <c r="MW3" s="94"/>
      <c r="MX3" s="94"/>
      <c r="MY3" s="94"/>
      <c r="MZ3" s="96"/>
      <c r="NA3" s="97"/>
      <c r="NB3" s="98"/>
      <c r="NC3" s="97"/>
      <c r="ND3" s="90"/>
      <c r="NE3" s="90"/>
      <c r="NF3" s="92"/>
      <c r="NG3" s="92"/>
      <c r="NH3" s="92"/>
      <c r="NI3" s="92"/>
      <c r="NJ3" s="82"/>
      <c r="NK3" s="82"/>
      <c r="NL3" s="82"/>
      <c r="NM3" s="82"/>
      <c r="NN3" s="82"/>
      <c r="NO3" s="82"/>
      <c r="NP3" s="82"/>
      <c r="NQ3" s="82"/>
      <c r="NR3" s="84"/>
      <c r="NS3" s="86"/>
      <c r="NT3" s="86"/>
      <c r="NU3" s="88"/>
      <c r="NV3" s="79"/>
      <c r="NW3" s="79"/>
      <c r="NX3" s="27" t="s">
        <v>340</v>
      </c>
      <c r="NY3" s="28" t="s">
        <v>341</v>
      </c>
    </row>
    <row r="4" spans="1:389" s="29" customFormat="1" ht="15" customHeight="1" x14ac:dyDescent="0.25">
      <c r="D4" s="30"/>
      <c r="E4" s="30"/>
      <c r="F4" s="30"/>
      <c r="G4" s="30"/>
      <c r="H4" s="31"/>
      <c r="J4" s="32"/>
      <c r="O4" s="33"/>
      <c r="P4" s="33"/>
      <c r="Q4" s="33"/>
      <c r="R4" s="31"/>
      <c r="S4" s="34"/>
      <c r="AA4" s="33"/>
      <c r="AB4" s="35"/>
      <c r="AC4" s="36"/>
      <c r="AD4" s="36"/>
      <c r="AE4" s="37"/>
      <c r="AF4" s="35"/>
      <c r="AG4" s="38"/>
      <c r="AH4" s="33"/>
      <c r="AI4" s="39"/>
      <c r="AJ4" s="33"/>
      <c r="AK4" s="33"/>
      <c r="AL4" s="33"/>
      <c r="AM4" s="33"/>
      <c r="AN4" s="33"/>
      <c r="AO4" s="40"/>
      <c r="AP4" s="33"/>
      <c r="AQ4" s="33"/>
      <c r="AR4" s="41"/>
      <c r="AS4" s="41"/>
      <c r="AT4" s="42"/>
      <c r="AU4" s="41"/>
      <c r="AV4" s="41"/>
      <c r="AW4" s="41"/>
      <c r="AX4" s="33"/>
      <c r="AY4" s="42"/>
      <c r="AZ4" s="42"/>
      <c r="BA4" s="41"/>
      <c r="BB4" s="41"/>
      <c r="BC4" s="41"/>
      <c r="BD4" s="41"/>
      <c r="BE4" s="41"/>
      <c r="BF4" s="41"/>
      <c r="BG4" s="43"/>
      <c r="BH4" s="43"/>
      <c r="BI4" s="43"/>
      <c r="BJ4" s="40"/>
      <c r="BK4" s="41"/>
      <c r="BL4" s="41"/>
      <c r="BM4" s="41"/>
      <c r="BN4" s="41"/>
      <c r="BO4" s="41"/>
      <c r="BP4" s="40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38"/>
      <c r="CD4" s="38"/>
      <c r="CE4" s="38"/>
      <c r="CF4" s="38"/>
      <c r="CG4" s="38"/>
      <c r="CH4" s="38"/>
      <c r="CI4" s="38"/>
      <c r="CJ4" s="38"/>
      <c r="CK4" s="41"/>
      <c r="CL4" s="44"/>
      <c r="CM4" s="41"/>
      <c r="CN4" s="44"/>
      <c r="CO4" s="41"/>
      <c r="CP4" s="44"/>
      <c r="CQ4" s="41"/>
      <c r="CR4" s="44"/>
      <c r="CS4" s="37"/>
      <c r="CT4" s="41"/>
      <c r="CU4" s="44"/>
      <c r="CV4" s="41"/>
      <c r="CW4" s="44"/>
      <c r="CX4" s="41"/>
      <c r="CY4" s="44"/>
      <c r="CZ4" s="41"/>
      <c r="DA4" s="44"/>
      <c r="DB4" s="41"/>
      <c r="DC4" s="44"/>
      <c r="DD4" s="43"/>
      <c r="DE4" s="43"/>
      <c r="DF4" s="45"/>
      <c r="DG4" s="44"/>
      <c r="DH4" s="37"/>
      <c r="DI4" s="41"/>
      <c r="DJ4" s="44"/>
      <c r="DK4" s="41"/>
      <c r="DL4" s="44"/>
      <c r="DM4" s="37"/>
      <c r="DN4" s="41"/>
      <c r="DO4" s="44"/>
      <c r="DP4" s="41"/>
      <c r="DQ4" s="44"/>
      <c r="DR4" s="44"/>
      <c r="DS4" s="37"/>
      <c r="DT4" s="41"/>
      <c r="DU4" s="44"/>
      <c r="DV4" s="41"/>
      <c r="DW4" s="44"/>
      <c r="DX4" s="41"/>
      <c r="DY4" s="44"/>
      <c r="DZ4" s="41"/>
      <c r="EA4" s="44"/>
      <c r="EB4" s="37"/>
      <c r="EC4" s="41"/>
      <c r="ED4" s="44"/>
      <c r="EE4" s="41"/>
      <c r="EF4" s="44"/>
      <c r="EG4" s="41"/>
      <c r="EH4" s="44"/>
      <c r="EI4" s="41"/>
      <c r="EJ4" s="44"/>
      <c r="EK4" s="41"/>
      <c r="EL4" s="44"/>
      <c r="EM4" s="33"/>
      <c r="EN4" s="33"/>
      <c r="EO4" s="41"/>
      <c r="EP4" s="44"/>
      <c r="EQ4" s="37"/>
      <c r="ER4" s="41"/>
      <c r="ES4" s="44"/>
      <c r="ET4" s="41"/>
      <c r="EU4" s="44"/>
      <c r="EV4" s="37"/>
      <c r="EW4" s="41"/>
      <c r="EX4" s="44"/>
      <c r="EY4" s="41"/>
      <c r="EZ4" s="44"/>
      <c r="FA4" s="44"/>
      <c r="FB4" s="37"/>
      <c r="FC4" s="41"/>
      <c r="FD4" s="44"/>
      <c r="FE4" s="41"/>
      <c r="FF4" s="44"/>
      <c r="FG4" s="41"/>
      <c r="FH4" s="44"/>
      <c r="FI4" s="41"/>
      <c r="FJ4" s="44"/>
      <c r="FK4" s="37"/>
      <c r="FL4" s="41"/>
      <c r="FM4" s="44"/>
      <c r="FN4" s="41"/>
      <c r="FO4" s="44"/>
      <c r="FP4" s="41"/>
      <c r="FQ4" s="44"/>
      <c r="FR4" s="41"/>
      <c r="FS4" s="44"/>
      <c r="FT4" s="41"/>
      <c r="FU4" s="44"/>
      <c r="FV4" s="33"/>
      <c r="FW4" s="33"/>
      <c r="FX4" s="41"/>
      <c r="FY4" s="44"/>
      <c r="FZ4" s="37"/>
      <c r="GA4" s="41"/>
      <c r="GB4" s="44"/>
      <c r="GC4" s="41"/>
      <c r="GD4" s="44"/>
      <c r="GE4" s="37"/>
      <c r="GF4" s="41"/>
      <c r="GG4" s="44"/>
      <c r="GH4" s="41"/>
      <c r="GI4" s="44"/>
      <c r="GJ4" s="44"/>
      <c r="GK4" s="37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4"/>
      <c r="HU4" s="44"/>
      <c r="HV4" s="41"/>
      <c r="HW4" s="41"/>
      <c r="HX4" s="41"/>
      <c r="HY4" s="41"/>
      <c r="HZ4" s="33"/>
      <c r="IA4" s="41"/>
      <c r="IB4" s="41"/>
      <c r="IC4" s="41"/>
      <c r="ID4" s="41"/>
      <c r="IE4" s="41"/>
      <c r="IF4" s="44"/>
      <c r="IG4" s="44"/>
      <c r="IH4" s="44"/>
      <c r="II4" s="44"/>
      <c r="IJ4" s="44"/>
      <c r="IK4" s="37"/>
      <c r="IL4" s="46"/>
      <c r="IM4" s="33"/>
      <c r="IN4" s="41"/>
      <c r="IO4" s="41"/>
      <c r="IP4" s="41"/>
      <c r="IQ4" s="41"/>
      <c r="IR4" s="41"/>
      <c r="IS4" s="41"/>
      <c r="IT4" s="44"/>
      <c r="IU4" s="37"/>
      <c r="IV4" s="41"/>
      <c r="IW4" s="33"/>
      <c r="IX4" s="41"/>
      <c r="IY4" s="41"/>
      <c r="IZ4" s="41"/>
      <c r="JA4" s="41"/>
      <c r="JB4" s="41"/>
      <c r="JC4" s="41"/>
      <c r="JD4" s="44"/>
      <c r="JE4" s="37"/>
      <c r="JF4" s="41"/>
      <c r="JG4" s="33"/>
      <c r="JH4" s="41"/>
      <c r="JI4" s="41"/>
      <c r="JJ4" s="41"/>
      <c r="JK4" s="41"/>
      <c r="JL4" s="41"/>
      <c r="JM4" s="41"/>
      <c r="JN4" s="44"/>
      <c r="JO4" s="37"/>
      <c r="JP4" s="41"/>
      <c r="JQ4" s="33"/>
      <c r="JR4" s="41"/>
      <c r="JS4" s="41"/>
      <c r="JT4" s="41"/>
      <c r="JU4" s="41"/>
      <c r="JV4" s="41"/>
      <c r="JW4" s="41"/>
      <c r="JX4" s="44"/>
      <c r="JY4" s="37"/>
      <c r="JZ4" s="41"/>
      <c r="KA4" s="33"/>
      <c r="KB4" s="41"/>
      <c r="KC4" s="41"/>
      <c r="KD4" s="41"/>
      <c r="KE4" s="41"/>
      <c r="KF4" s="41"/>
      <c r="KG4" s="41"/>
      <c r="KH4" s="44"/>
      <c r="KI4" s="37"/>
      <c r="KJ4" s="46"/>
      <c r="KK4" s="33"/>
      <c r="KL4" s="41"/>
      <c r="KM4" s="41"/>
      <c r="KN4" s="41"/>
      <c r="KO4" s="41"/>
      <c r="KP4" s="41"/>
      <c r="KQ4" s="41"/>
      <c r="KR4" s="44"/>
      <c r="KS4" s="37"/>
      <c r="KT4" s="41"/>
      <c r="KU4" s="33"/>
      <c r="KV4" s="47"/>
      <c r="KW4" s="41"/>
      <c r="KX4" s="41"/>
      <c r="KY4" s="41"/>
      <c r="KZ4" s="41"/>
      <c r="LA4" s="41"/>
      <c r="LB4" s="44"/>
      <c r="LC4" s="37"/>
      <c r="LD4" s="46"/>
      <c r="LE4" s="33"/>
      <c r="LF4" s="41"/>
      <c r="LG4" s="41"/>
      <c r="LH4" s="41"/>
      <c r="LI4" s="41"/>
      <c r="LJ4" s="41"/>
      <c r="LK4" s="41"/>
      <c r="LL4" s="44"/>
      <c r="LM4" s="37"/>
      <c r="LN4" s="46"/>
      <c r="LO4" s="33"/>
      <c r="LP4" s="41"/>
      <c r="LQ4" s="41"/>
      <c r="LR4" s="41"/>
      <c r="LS4" s="41"/>
      <c r="LT4" s="41"/>
      <c r="LU4" s="41"/>
      <c r="LV4" s="44"/>
      <c r="LW4" s="37"/>
      <c r="LX4" s="41"/>
      <c r="LY4" s="33"/>
      <c r="LZ4" s="41"/>
      <c r="MA4" s="41"/>
      <c r="MB4" s="41"/>
      <c r="MC4" s="41"/>
      <c r="MD4" s="41"/>
      <c r="ME4" s="41"/>
      <c r="MF4" s="44"/>
      <c r="MG4" s="37"/>
      <c r="MH4" s="46"/>
      <c r="MI4" s="33"/>
      <c r="MJ4" s="41"/>
      <c r="MK4" s="41"/>
      <c r="ML4" s="41"/>
      <c r="MM4" s="41"/>
      <c r="MN4" s="41"/>
      <c r="MO4" s="41"/>
      <c r="MP4" s="44"/>
      <c r="MQ4" s="37"/>
      <c r="MR4" s="46"/>
      <c r="MS4" s="33"/>
      <c r="MT4" s="41"/>
      <c r="MU4" s="41"/>
      <c r="MV4" s="41"/>
      <c r="MW4" s="41"/>
      <c r="MX4" s="41"/>
      <c r="MY4" s="41"/>
      <c r="MZ4" s="48"/>
      <c r="NA4" s="38"/>
      <c r="NB4" s="47"/>
      <c r="NC4" s="42"/>
      <c r="ND4" s="38"/>
      <c r="NE4" s="47"/>
      <c r="NF4" s="47"/>
      <c r="NG4" s="38"/>
      <c r="NH4" s="38"/>
      <c r="NI4" s="47"/>
      <c r="NJ4" s="47"/>
      <c r="NK4" s="47"/>
      <c r="NL4" s="47"/>
      <c r="NM4" s="47"/>
      <c r="NN4" s="47"/>
      <c r="NO4" s="47"/>
      <c r="NP4" s="47"/>
      <c r="NQ4" s="47"/>
      <c r="NR4" s="47"/>
      <c r="NS4" s="47"/>
      <c r="NT4" s="38"/>
      <c r="NU4" s="47"/>
      <c r="NV4" s="47"/>
      <c r="NW4" s="47"/>
      <c r="NX4" s="38"/>
      <c r="NY4" s="38"/>
    </row>
  </sheetData>
  <autoFilter ref="CV2:DA3"/>
  <mergeCells count="372">
    <mergeCell ref="DT1:FB1"/>
    <mergeCell ref="FC1:GK1"/>
    <mergeCell ref="GL1:HO1"/>
    <mergeCell ref="HP1:HR1"/>
    <mergeCell ref="HS1:HZ1"/>
    <mergeCell ref="IA1:IE1"/>
    <mergeCell ref="A1:G1"/>
    <mergeCell ref="H1:AD1"/>
    <mergeCell ref="AE1:AQ1"/>
    <mergeCell ref="AR1:CB1"/>
    <mergeCell ref="CC1:CJ1"/>
    <mergeCell ref="CK1:DS1"/>
    <mergeCell ref="LB1:LK1"/>
    <mergeCell ref="LL1:LU1"/>
    <mergeCell ref="LV1:ME1"/>
    <mergeCell ref="MF1:MO1"/>
    <mergeCell ref="IF1:II1"/>
    <mergeCell ref="IJ1:IS1"/>
    <mergeCell ref="IT1:JC1"/>
    <mergeCell ref="JD1:JM1"/>
    <mergeCell ref="JN1:JW1"/>
    <mergeCell ref="JX1:KG1"/>
    <mergeCell ref="J2:J3"/>
    <mergeCell ref="K2:K3"/>
    <mergeCell ref="L2:L3"/>
    <mergeCell ref="M2:M3"/>
    <mergeCell ref="N2:N3"/>
    <mergeCell ref="O2:O3"/>
    <mergeCell ref="NV1:NY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P1:MY1"/>
    <mergeCell ref="MZ1:NC1"/>
    <mergeCell ref="ND1:NE1"/>
    <mergeCell ref="NF1:NI1"/>
    <mergeCell ref="NJ1:NQ1"/>
    <mergeCell ref="NR1:NU1"/>
    <mergeCell ref="KH1:KQ1"/>
    <mergeCell ref="KR1:LA1"/>
    <mergeCell ref="V2:V3"/>
    <mergeCell ref="W2:W3"/>
    <mergeCell ref="X2:X3"/>
    <mergeCell ref="Y2:Y3"/>
    <mergeCell ref="Z2:Z3"/>
    <mergeCell ref="AA2:AA3"/>
    <mergeCell ref="P2:P3"/>
    <mergeCell ref="Q2:Q3"/>
    <mergeCell ref="R2:R3"/>
    <mergeCell ref="S2:S3"/>
    <mergeCell ref="T2:T3"/>
    <mergeCell ref="U2:U3"/>
    <mergeCell ref="AH2:AH3"/>
    <mergeCell ref="AI2:AI3"/>
    <mergeCell ref="AJ2:AJ3"/>
    <mergeCell ref="AK2:AK3"/>
    <mergeCell ref="AL2:AL3"/>
    <mergeCell ref="AM2:AM3"/>
    <mergeCell ref="AB2:AB3"/>
    <mergeCell ref="AC2:AC3"/>
    <mergeCell ref="AD2:AD3"/>
    <mergeCell ref="AE2:AE3"/>
    <mergeCell ref="AF2:AF3"/>
    <mergeCell ref="AG2:AG3"/>
    <mergeCell ref="AT2:AT3"/>
    <mergeCell ref="AU2:AU3"/>
    <mergeCell ref="AV2:AV3"/>
    <mergeCell ref="AW2:AW3"/>
    <mergeCell ref="AX2:AX3"/>
    <mergeCell ref="AY2:BI2"/>
    <mergeCell ref="AN2:AN3"/>
    <mergeCell ref="AO2:AO3"/>
    <mergeCell ref="AP2:AP3"/>
    <mergeCell ref="AQ2:AQ3"/>
    <mergeCell ref="AR2:AR3"/>
    <mergeCell ref="AS2:AS3"/>
    <mergeCell ref="BP2:BP3"/>
    <mergeCell ref="BQ2:CB2"/>
    <mergeCell ref="CC2:CE2"/>
    <mergeCell ref="CF2:CJ2"/>
    <mergeCell ref="CK2:CK3"/>
    <mergeCell ref="CL2:CL3"/>
    <mergeCell ref="BJ2:BJ3"/>
    <mergeCell ref="BK2:BK3"/>
    <mergeCell ref="BL2:BL3"/>
    <mergeCell ref="BM2:BM3"/>
    <mergeCell ref="BN2:BN3"/>
    <mergeCell ref="BO2:BO3"/>
    <mergeCell ref="CS2:CS3"/>
    <mergeCell ref="CT2:CT3"/>
    <mergeCell ref="CU2:CU3"/>
    <mergeCell ref="CV2:CV3"/>
    <mergeCell ref="CW2:CW3"/>
    <mergeCell ref="CX2:CX3"/>
    <mergeCell ref="CM2:CM3"/>
    <mergeCell ref="CN2:CN3"/>
    <mergeCell ref="CO2:CO3"/>
    <mergeCell ref="CP2:CP3"/>
    <mergeCell ref="CQ2:CQ3"/>
    <mergeCell ref="CR2:CR3"/>
    <mergeCell ref="DE2:DE3"/>
    <mergeCell ref="DF2:DF3"/>
    <mergeCell ref="DG2:DG3"/>
    <mergeCell ref="DH2:DH3"/>
    <mergeCell ref="DI2:DI3"/>
    <mergeCell ref="DJ2:DJ3"/>
    <mergeCell ref="CY2:CY3"/>
    <mergeCell ref="CZ2:CZ3"/>
    <mergeCell ref="DA2:DA3"/>
    <mergeCell ref="DB2:DB3"/>
    <mergeCell ref="DC2:DC3"/>
    <mergeCell ref="DD2:DD3"/>
    <mergeCell ref="DQ2:DQ3"/>
    <mergeCell ref="DR2:DR3"/>
    <mergeCell ref="DS2:DS3"/>
    <mergeCell ref="DT2:DT3"/>
    <mergeCell ref="DU2:DU3"/>
    <mergeCell ref="DV2:DV3"/>
    <mergeCell ref="DK2:DK3"/>
    <mergeCell ref="DL2:DL3"/>
    <mergeCell ref="DM2:DM3"/>
    <mergeCell ref="DN2:DN3"/>
    <mergeCell ref="DO2:DO3"/>
    <mergeCell ref="DP2:DP3"/>
    <mergeCell ref="EC2:EC3"/>
    <mergeCell ref="ED2:ED3"/>
    <mergeCell ref="EE2:EE3"/>
    <mergeCell ref="EF2:EF3"/>
    <mergeCell ref="EG2:EG3"/>
    <mergeCell ref="EH2:EH3"/>
    <mergeCell ref="DW2:DW3"/>
    <mergeCell ref="DX2:DX3"/>
    <mergeCell ref="DY2:DY3"/>
    <mergeCell ref="DZ2:DZ3"/>
    <mergeCell ref="EA2:EA3"/>
    <mergeCell ref="EB2:EB3"/>
    <mergeCell ref="EO2:EO3"/>
    <mergeCell ref="EP2:EP3"/>
    <mergeCell ref="EQ2:EQ3"/>
    <mergeCell ref="ER2:ER3"/>
    <mergeCell ref="ES2:ES3"/>
    <mergeCell ref="ET2:ET3"/>
    <mergeCell ref="EI2:EI3"/>
    <mergeCell ref="EJ2:EJ3"/>
    <mergeCell ref="EK2:EK3"/>
    <mergeCell ref="EL2:EL3"/>
    <mergeCell ref="EM2:EM3"/>
    <mergeCell ref="EN2:EN3"/>
    <mergeCell ref="FA2:FA3"/>
    <mergeCell ref="FB2:FB3"/>
    <mergeCell ref="FC2:FC3"/>
    <mergeCell ref="FD2:FD3"/>
    <mergeCell ref="FE2:FE3"/>
    <mergeCell ref="FF2:FF3"/>
    <mergeCell ref="EU2:EU3"/>
    <mergeCell ref="EV2:EV3"/>
    <mergeCell ref="EW2:EW3"/>
    <mergeCell ref="EX2:EX3"/>
    <mergeCell ref="EY2:EY3"/>
    <mergeCell ref="EZ2:EZ3"/>
    <mergeCell ref="FM2:FM3"/>
    <mergeCell ref="FN2:FN3"/>
    <mergeCell ref="FO2:FO3"/>
    <mergeCell ref="FP2:FP3"/>
    <mergeCell ref="FQ2:FQ3"/>
    <mergeCell ref="FR2:FR3"/>
    <mergeCell ref="FG2:FG3"/>
    <mergeCell ref="FH2:FH3"/>
    <mergeCell ref="FI2:FI3"/>
    <mergeCell ref="FJ2:FJ3"/>
    <mergeCell ref="FK2:FK3"/>
    <mergeCell ref="FL2:FL3"/>
    <mergeCell ref="FY2:FY3"/>
    <mergeCell ref="FZ2:FZ3"/>
    <mergeCell ref="GA2:GA3"/>
    <mergeCell ref="GB2:GB3"/>
    <mergeCell ref="GC2:GC3"/>
    <mergeCell ref="GD2:GD3"/>
    <mergeCell ref="FS2:FS3"/>
    <mergeCell ref="FT2:FT3"/>
    <mergeCell ref="FU2:FU3"/>
    <mergeCell ref="FV2:FV3"/>
    <mergeCell ref="FW2:FW3"/>
    <mergeCell ref="FX2:FX3"/>
    <mergeCell ref="GK2:GK3"/>
    <mergeCell ref="GL2:GN2"/>
    <mergeCell ref="GO2:GQ2"/>
    <mergeCell ref="GR2:GT2"/>
    <mergeCell ref="GU2:GW2"/>
    <mergeCell ref="GX2:GZ2"/>
    <mergeCell ref="GE2:GE3"/>
    <mergeCell ref="GF2:GF3"/>
    <mergeCell ref="GG2:GG3"/>
    <mergeCell ref="GH2:GH3"/>
    <mergeCell ref="GI2:GI3"/>
    <mergeCell ref="GJ2:GJ3"/>
    <mergeCell ref="HQ2:HQ3"/>
    <mergeCell ref="HR2:HR3"/>
    <mergeCell ref="HS2:HS3"/>
    <mergeCell ref="HT2:HT3"/>
    <mergeCell ref="HU2:HU3"/>
    <mergeCell ref="HV2:HV3"/>
    <mergeCell ref="HA2:HC2"/>
    <mergeCell ref="HD2:HF2"/>
    <mergeCell ref="HG2:HI2"/>
    <mergeCell ref="HJ2:HL2"/>
    <mergeCell ref="HM2:HO2"/>
    <mergeCell ref="HP2:HP3"/>
    <mergeCell ref="IC2:IC3"/>
    <mergeCell ref="ID2:ID3"/>
    <mergeCell ref="IE2:IE3"/>
    <mergeCell ref="IF2:IF3"/>
    <mergeCell ref="IG2:IG3"/>
    <mergeCell ref="IH2:IH3"/>
    <mergeCell ref="HW2:HW3"/>
    <mergeCell ref="HX2:HX3"/>
    <mergeCell ref="HY2:HY3"/>
    <mergeCell ref="HZ2:HZ3"/>
    <mergeCell ref="IA2:IA3"/>
    <mergeCell ref="IB2:IB3"/>
    <mergeCell ref="IO2:IO3"/>
    <mergeCell ref="IP2:IP3"/>
    <mergeCell ref="IQ2:IQ3"/>
    <mergeCell ref="IR2:IR3"/>
    <mergeCell ref="IS2:IS3"/>
    <mergeCell ref="IT2:IT3"/>
    <mergeCell ref="II2:II3"/>
    <mergeCell ref="IJ2:IJ3"/>
    <mergeCell ref="IK2:IK3"/>
    <mergeCell ref="IL2:IL3"/>
    <mergeCell ref="IM2:IM3"/>
    <mergeCell ref="IN2:IN3"/>
    <mergeCell ref="JA2:JA3"/>
    <mergeCell ref="JB2:JB3"/>
    <mergeCell ref="JC2:JC3"/>
    <mergeCell ref="JD2:JD3"/>
    <mergeCell ref="JE2:JE3"/>
    <mergeCell ref="JF2:JF3"/>
    <mergeCell ref="IU2:IU3"/>
    <mergeCell ref="IV2:IV3"/>
    <mergeCell ref="IW2:IW3"/>
    <mergeCell ref="IX2:IX3"/>
    <mergeCell ref="IY2:IY3"/>
    <mergeCell ref="IZ2:IZ3"/>
    <mergeCell ref="JM2:JM3"/>
    <mergeCell ref="JN2:JN3"/>
    <mergeCell ref="JO2:JO3"/>
    <mergeCell ref="JP2:JP3"/>
    <mergeCell ref="JQ2:JQ3"/>
    <mergeCell ref="JR2:JR3"/>
    <mergeCell ref="JG2:JG3"/>
    <mergeCell ref="JH2:JH3"/>
    <mergeCell ref="JI2:JI3"/>
    <mergeCell ref="JJ2:JJ3"/>
    <mergeCell ref="JK2:JK3"/>
    <mergeCell ref="JL2:JL3"/>
    <mergeCell ref="JY2:JY3"/>
    <mergeCell ref="JZ2:JZ3"/>
    <mergeCell ref="KA2:KA3"/>
    <mergeCell ref="KB2:KB3"/>
    <mergeCell ref="KC2:KC3"/>
    <mergeCell ref="KD2:KD3"/>
    <mergeCell ref="JS2:JS3"/>
    <mergeCell ref="JT2:JT3"/>
    <mergeCell ref="JU2:JU3"/>
    <mergeCell ref="JV2:JV3"/>
    <mergeCell ref="JW2:JW3"/>
    <mergeCell ref="JX2:JX3"/>
    <mergeCell ref="KK2:KK3"/>
    <mergeCell ref="KL2:KL3"/>
    <mergeCell ref="KM2:KM3"/>
    <mergeCell ref="KN2:KN3"/>
    <mergeCell ref="KO2:KO3"/>
    <mergeCell ref="KP2:KP3"/>
    <mergeCell ref="KE2:KE3"/>
    <mergeCell ref="KF2:KF3"/>
    <mergeCell ref="KG2:KG3"/>
    <mergeCell ref="KH2:KH3"/>
    <mergeCell ref="KI2:KI3"/>
    <mergeCell ref="KJ2:KJ3"/>
    <mergeCell ref="KW2:KW3"/>
    <mergeCell ref="KX2:KX3"/>
    <mergeCell ref="KY2:KY3"/>
    <mergeCell ref="KZ2:KZ3"/>
    <mergeCell ref="LA2:LA3"/>
    <mergeCell ref="LB2:LB3"/>
    <mergeCell ref="KQ2:KQ3"/>
    <mergeCell ref="KR2:KR3"/>
    <mergeCell ref="KS2:KS3"/>
    <mergeCell ref="KT2:KT3"/>
    <mergeCell ref="KU2:KU3"/>
    <mergeCell ref="KV2:KV3"/>
    <mergeCell ref="LI2:LI3"/>
    <mergeCell ref="LJ2:LJ3"/>
    <mergeCell ref="LK2:LK3"/>
    <mergeCell ref="LL2:LL3"/>
    <mergeCell ref="LM2:LM3"/>
    <mergeCell ref="LN2:LN3"/>
    <mergeCell ref="LC2:LC3"/>
    <mergeCell ref="LD2:LD3"/>
    <mergeCell ref="LE2:LE3"/>
    <mergeCell ref="LF2:LF3"/>
    <mergeCell ref="LG2:LG3"/>
    <mergeCell ref="LH2:LH3"/>
    <mergeCell ref="LU2:LU3"/>
    <mergeCell ref="LV2:LV3"/>
    <mergeCell ref="LW2:LW3"/>
    <mergeCell ref="LX2:LX3"/>
    <mergeCell ref="LY2:LY3"/>
    <mergeCell ref="LZ2:LZ3"/>
    <mergeCell ref="LO2:LO3"/>
    <mergeCell ref="LP2:LP3"/>
    <mergeCell ref="LQ2:LQ3"/>
    <mergeCell ref="LR2:LR3"/>
    <mergeCell ref="LS2:LS3"/>
    <mergeCell ref="LT2:LT3"/>
    <mergeCell ref="MG2:MG3"/>
    <mergeCell ref="MH2:MH3"/>
    <mergeCell ref="MI2:MI3"/>
    <mergeCell ref="MJ2:MJ3"/>
    <mergeCell ref="MK2:MK3"/>
    <mergeCell ref="ML2:ML3"/>
    <mergeCell ref="MA2:MA3"/>
    <mergeCell ref="MB2:MB3"/>
    <mergeCell ref="MC2:MC3"/>
    <mergeCell ref="MD2:MD3"/>
    <mergeCell ref="ME2:ME3"/>
    <mergeCell ref="MF2:MF3"/>
    <mergeCell ref="MS2:MS3"/>
    <mergeCell ref="MT2:MT3"/>
    <mergeCell ref="MU2:MU3"/>
    <mergeCell ref="MV2:MV3"/>
    <mergeCell ref="MW2:MW3"/>
    <mergeCell ref="MX2:MX3"/>
    <mergeCell ref="MM2:MM3"/>
    <mergeCell ref="MN2:MN3"/>
    <mergeCell ref="MO2:MO3"/>
    <mergeCell ref="MP2:MP3"/>
    <mergeCell ref="MQ2:MQ3"/>
    <mergeCell ref="MR2:MR3"/>
    <mergeCell ref="NE2:NE3"/>
    <mergeCell ref="NF2:NF3"/>
    <mergeCell ref="NG2:NG3"/>
    <mergeCell ref="NH2:NH3"/>
    <mergeCell ref="NI2:NI3"/>
    <mergeCell ref="NJ2:NJ3"/>
    <mergeCell ref="MY2:MY3"/>
    <mergeCell ref="MZ2:MZ3"/>
    <mergeCell ref="NA2:NA3"/>
    <mergeCell ref="NB2:NB3"/>
    <mergeCell ref="NC2:NC3"/>
    <mergeCell ref="ND2:ND3"/>
    <mergeCell ref="NW2:NW3"/>
    <mergeCell ref="NX2:NY2"/>
    <mergeCell ref="NQ2:NQ3"/>
    <mergeCell ref="NR2:NR3"/>
    <mergeCell ref="NS2:NS3"/>
    <mergeCell ref="NT2:NT3"/>
    <mergeCell ref="NU2:NU3"/>
    <mergeCell ref="NV2:NV3"/>
    <mergeCell ref="NK2:NK3"/>
    <mergeCell ref="NL2:NL3"/>
    <mergeCell ref="NM2:NM3"/>
    <mergeCell ref="NN2:NN3"/>
    <mergeCell ref="NO2:NO3"/>
    <mergeCell ref="NP2:NP3"/>
  </mergeCells>
  <conditionalFormatting sqref="J2:J3">
    <cfRule type="duplicateValues" dxfId="1" priority="1"/>
  </conditionalFormatting>
  <conditionalFormatting sqref="J2:J4">
    <cfRule type="duplicateValues" dxfId="0" priority="2"/>
  </conditionalFormatting>
  <dataValidations count="31">
    <dataValidation allowBlank="1" showInputMessage="1" showErrorMessage="1" prompt="***CAMPO NUMERICO***_x000a_" sqref="AR2:AS3"/>
    <dataValidation allowBlank="1" showInputMessage="1" showErrorMessage="1" prompt="AAAA-MM-DD_x000a__x000a_***LLENAR***" sqref="AG2:AG3"/>
    <dataValidation allowBlank="1" showInputMessage="1" showErrorMessage="1" prompt="NOMBRE MUNICIPIO" sqref="AC2:AC3"/>
    <dataValidation allowBlank="1" showInputMessage="1" showErrorMessage="1" prompt="NO OBLIGATORIO" sqref="D2:G3 O2:Q3 AA2:AA3 AJ2:AN3 AP2:AQ3"/>
    <dataValidation allowBlank="1" showInputMessage="1" showErrorMessage="1" prompt="CONTRIBUTIVO_x000a__x000a_SUBSIDIADO" sqref="A2:A3"/>
    <dataValidation allowBlank="1" showInputMessage="1" showErrorMessage="1" prompt="Parto Vaginal_x000a_Cesárea_x000a_Aborto" sqref="MZ2:MZ3"/>
    <dataValidation allowBlank="1" showInputMessage="1" showErrorMessage="1" prompt="AAAA-MM-DD" sqref="NA2:NA3 ND2:ND3 NH2:NH3 NT2:NT3 NX3:NY3 R2:R3"/>
    <dataValidation allowBlank="1" showInputMessage="1" showErrorMessage="1" prompt="(fechaNacimiento-FUM) / 6,66_x000a_" sqref="NC2:NC3"/>
    <dataValidation allowBlank="1" showInputMessage="1" showErrorMessage="1" prompt="NO REACTIVO_x000a_0DILS  512DILS_x000a_1DILS   1024DILS_x000a_2DILS_x000a_4DILS_x000a_8DILS_x000a_16DILS_x000a_64DILS_x000a_128DILS_x000a_256DILS_x000a__x000a__x000a_" sqref="NE2:NE3"/>
    <dataValidation allowBlank="1" showInputMessage="1" showErrorMessage="1" prompt="VIVO_x000a_FALLECIDO" sqref="NF2:NF3"/>
    <dataValidation allowBlank="1" showInputMessage="1" showErrorMessage="1" prompt="AAAA-MM-DD_x000a_" sqref="NG2:NG3"/>
    <dataValidation allowBlank="1" showInputMessage="1" showErrorMessage="1" prompt="AOC_x000a_INY MENSUAL_x000a_INY TRIMESTRAL_x000a_DIU_x000a_IMPLANTE SUBDERMICO_x000a_POMEROY_x000a_NINGUNO" sqref="NI2:NI3"/>
    <dataValidation allowBlank="1" showInputMessage="1" showErrorMessage="1" prompt="ÚNICO_x000a_MULTIPLE" sqref="NJ2:NJ3"/>
    <dataValidation allowBlank="1" showInputMessage="1" showErrorMessage="1" prompt="VIVO_x000a_FALLLECIDO" sqref="NL2:NL3"/>
    <dataValidation allowBlank="1" showInputMessage="1" showErrorMessage="1" prompt="número de nacido" sqref="NK2:NK3"/>
    <dataValidation allowBlank="1" showInputMessage="1" showErrorMessage="1" prompt="MASCULINO_x000a__x000a_FEMENINO_x000a__x000a_INDETERMINADO_x000a__x000a__x000a_" sqref="NM2:NM3"/>
    <dataValidation allowBlank="1" showInputMessage="1" showErrorMessage="1" prompt="digite el peso del menor en el primer control prenatal (tres digitos)_x000a_" sqref="NN2:NN3"/>
    <dataValidation allowBlank="1" showInputMessage="1" showErrorMessage="1" prompt="digite la talla en e primer control prenatal Máx tresdigitos_x000a_" sqref="NO2:NO3"/>
    <dataValidation allowBlank="1" showInputMessage="1" showErrorMessage="1" prompt="SI_x000a_NO" sqref="NP2:NP3 NW2:NW3"/>
    <dataValidation allowBlank="1" showInputMessage="1" showErrorMessage="1" prompt="NOMBRE DE LA INSTITUCION_x000a_" sqref="NQ2:NQ3"/>
    <dataValidation allowBlank="1" showInputMessage="1" showErrorMessage="1" prompt="A+_x000a_A-_x000a_B+_x000a_B-_x000a_O+_x000a_O-_x000a_AB+_x000a_AB-" sqref="NR2:NR3"/>
    <dataValidation allowBlank="1" showInputMessage="1" showErrorMessage="1" prompt="DIGITE RESULTADO TSH" sqref="NS2:NS3"/>
    <dataValidation allowBlank="1" showInputMessage="1" showErrorMessage="1" prompt="No Reactivo_x000a_0 Dils_x000a_1 Dils_x000a_2 Dils_x000a_4 Dils_x000a_8 Dils_x000a_16 Dils_x000a_64 Dils_x000a_128 Dils_x000a_256 Dils_x000a_512 Dils_x000a_1024 Dils" sqref="NU2:NU3"/>
    <dataValidation allowBlank="1" showInputMessage="1" showErrorMessage="1" prompt="Digite el nombre de la IPS" sqref="B2:B3"/>
    <dataValidation allowBlank="1" showInputMessage="1" showErrorMessage="1" prompt="Digite el número de identificación de la gestante" sqref="J2:J3"/>
    <dataValidation allowBlank="1" showInputMessage="1" showErrorMessage="1" prompt="Digite la fecha de inscripción a control prenatal. (AAAA-MM-DD)" sqref="H2:H3"/>
    <dataValidation allowBlank="1" showInputMessage="1" showErrorMessage="1" prompt="Digite el tipo de documento según corresponda:_x000a_CC Cedula de ciudadania_x000a_TI  Tarjeta identidad_x000a_RC Registro Civil_x000a_PA Pasaporte_x000a_CE Cedula de Extranjeria" sqref="I2:I3"/>
    <dataValidation allowBlank="1" showInputMessage="1" showErrorMessage="1" prompt="Digite el 1° apellido de la gestante" sqref="K2:K3"/>
    <dataValidation allowBlank="1" showInputMessage="1" showErrorMessage="1" prompt="Digite el 2° apellido de la gestante. En caso de no tener registre 0 &quot;cero&quot;." sqref="L2:L3"/>
    <dataValidation allowBlank="1" showInputMessage="1" showErrorMessage="1" prompt="Digite el 1° nombre de la gestante." sqref="M2:M3"/>
    <dataValidation allowBlank="1" showInputMessage="1" showErrorMessage="1" prompt="Digite el 2° nombre de la gestante. En caso de no tener registre 0 &quot;cero&quot;." sqref="N2:N3"/>
  </dataValidations>
  <pageMargins left="0.7" right="0.7" top="0.75" bottom="0.75" header="0.3" footer="0.3"/>
  <pageSetup scale="54" orientation="portrait" r:id="rId1"/>
  <colBreaks count="2" manualBreakCount="2">
    <brk id="292" max="14" man="1"/>
    <brk id="306" max="1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Y330"/>
  <sheetViews>
    <sheetView zoomScale="70" zoomScaleNormal="70" workbookViewId="0">
      <selection activeCell="J8" sqref="J8"/>
    </sheetView>
  </sheetViews>
  <sheetFormatPr baseColWidth="10" defaultColWidth="11.42578125" defaultRowHeight="15" x14ac:dyDescent="0.25"/>
  <cols>
    <col min="4" max="4" width="13.28515625" customWidth="1"/>
    <col min="5" max="5" width="16.140625" customWidth="1"/>
    <col min="8" max="8" width="18.140625" customWidth="1"/>
    <col min="9" max="9" width="14.85546875" customWidth="1"/>
    <col min="10" max="10" width="15" customWidth="1"/>
    <col min="15" max="17" width="16.5703125" customWidth="1"/>
    <col min="18" max="18" width="17.5703125" customWidth="1"/>
    <col min="19" max="19" width="15.140625" customWidth="1"/>
    <col min="20" max="20" width="14.42578125" customWidth="1"/>
    <col min="21" max="22" width="14.28515625" customWidth="1"/>
    <col min="23" max="23" width="16.28515625" customWidth="1"/>
    <col min="24" max="24" width="18.5703125" customWidth="1"/>
    <col min="25" max="25" width="19.42578125" customWidth="1"/>
    <col min="27" max="27" width="18" customWidth="1"/>
    <col min="31" max="31" width="17.140625" customWidth="1"/>
    <col min="32" max="32" width="46" customWidth="1"/>
    <col min="33" max="33" width="16" customWidth="1"/>
    <col min="34" max="34" width="17.140625" customWidth="1"/>
    <col min="35" max="35" width="18.140625" customWidth="1"/>
    <col min="36" max="36" width="16.42578125" customWidth="1"/>
    <col min="37" max="37" width="17" customWidth="1"/>
    <col min="41" max="41" width="14.140625" customWidth="1"/>
    <col min="44" max="44" width="13.7109375" customWidth="1"/>
    <col min="46" max="46" width="15.5703125" customWidth="1"/>
    <col min="51" max="51" width="18.85546875" customWidth="1"/>
    <col min="52" max="52" width="16" customWidth="1"/>
    <col min="62" max="62" width="14.5703125" customWidth="1"/>
    <col min="63" max="63" width="12.7109375" customWidth="1"/>
    <col min="64" max="64" width="14.140625" customWidth="1"/>
    <col min="65" max="65" width="15.5703125" customWidth="1"/>
    <col min="66" max="66" width="13.7109375" customWidth="1"/>
    <col min="67" max="67" width="13" customWidth="1"/>
    <col min="68" max="68" width="15.5703125" customWidth="1"/>
    <col min="69" max="79" width="12.140625" customWidth="1"/>
    <col min="81" max="88" width="13" customWidth="1"/>
    <col min="89" max="89" width="14.28515625" customWidth="1"/>
    <col min="91" max="91" width="14.42578125" customWidth="1"/>
    <col min="95" max="95" width="12.7109375" customWidth="1"/>
    <col min="98" max="98" width="12.5703125" customWidth="1"/>
    <col min="99" max="99" width="14.85546875" customWidth="1"/>
    <col min="100" max="100" width="13.42578125" customWidth="1"/>
    <col min="101" max="101" width="14.85546875" customWidth="1"/>
    <col min="102" max="102" width="13.140625" customWidth="1"/>
    <col min="104" max="104" width="12.5703125" customWidth="1"/>
    <col min="111" max="111" width="13.85546875" customWidth="1"/>
    <col min="112" max="112" width="16.85546875" customWidth="1"/>
    <col min="114" max="114" width="15" customWidth="1"/>
    <col min="115" max="115" width="14" customWidth="1"/>
    <col min="116" max="116" width="15.42578125" customWidth="1"/>
    <col min="117" max="117" width="17.140625" customWidth="1"/>
    <col min="123" max="123" width="17.28515625" customWidth="1"/>
    <col min="202" max="226" width="12.7109375" customWidth="1"/>
    <col min="230" max="230" width="12.85546875" customWidth="1"/>
    <col min="234" max="234" width="15.85546875" customWidth="1"/>
    <col min="245" max="245" width="18.42578125" customWidth="1"/>
    <col min="251" max="251" width="13.140625" customWidth="1"/>
    <col min="252" max="252" width="13" customWidth="1"/>
    <col min="253" max="253" width="14.140625" customWidth="1"/>
    <col min="361" max="362" width="13.28515625" customWidth="1"/>
    <col min="363" max="363" width="14.7109375" customWidth="1"/>
    <col min="364" max="364" width="14.140625" customWidth="1"/>
    <col min="367" max="367" width="13.140625" customWidth="1"/>
    <col min="369" max="369" width="13.5703125" customWidth="1"/>
    <col min="372" max="372" width="15.42578125" customWidth="1"/>
    <col min="376" max="376" width="14.28515625" customWidth="1"/>
    <col min="380" max="380" width="13" customWidth="1"/>
    <col min="382" max="382" width="13" customWidth="1"/>
    <col min="387" max="387" width="14.140625" customWidth="1"/>
  </cols>
  <sheetData>
    <row r="1" spans="1:389" s="54" customFormat="1" ht="30" customHeight="1" thickBot="1" x14ac:dyDescent="0.35">
      <c r="B1" s="160" t="s">
        <v>31</v>
      </c>
      <c r="C1" s="161"/>
      <c r="D1" s="161"/>
      <c r="E1" s="161"/>
      <c r="F1" s="161"/>
      <c r="G1" s="162"/>
      <c r="H1" s="55" t="s">
        <v>32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160" t="s">
        <v>33</v>
      </c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2"/>
      <c r="AR1" s="160" t="s">
        <v>34</v>
      </c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2"/>
      <c r="CC1" s="160" t="s">
        <v>35</v>
      </c>
      <c r="CD1" s="161"/>
      <c r="CE1" s="161"/>
      <c r="CF1" s="161"/>
      <c r="CG1" s="161"/>
      <c r="CH1" s="161"/>
      <c r="CI1" s="161"/>
      <c r="CJ1" s="162"/>
      <c r="CK1" s="160" t="s">
        <v>342</v>
      </c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2"/>
      <c r="DT1" s="160" t="s">
        <v>37</v>
      </c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2"/>
      <c r="FC1" s="160" t="s">
        <v>38</v>
      </c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61"/>
      <c r="GG1" s="161"/>
      <c r="GH1" s="161"/>
      <c r="GI1" s="161"/>
      <c r="GJ1" s="161"/>
      <c r="GK1" s="162"/>
      <c r="GL1" s="160" t="s">
        <v>39</v>
      </c>
      <c r="GM1" s="161"/>
      <c r="GN1" s="161"/>
      <c r="GO1" s="161"/>
      <c r="GP1" s="161"/>
      <c r="GQ1" s="161"/>
      <c r="GR1" s="161"/>
      <c r="GS1" s="161"/>
      <c r="GT1" s="161"/>
      <c r="GU1" s="161"/>
      <c r="GV1" s="161"/>
      <c r="GW1" s="161"/>
      <c r="GX1" s="161"/>
      <c r="GY1" s="161"/>
      <c r="GZ1" s="161"/>
      <c r="HA1" s="161"/>
      <c r="HB1" s="161"/>
      <c r="HC1" s="161"/>
      <c r="HD1" s="161"/>
      <c r="HE1" s="161"/>
      <c r="HF1" s="161"/>
      <c r="HG1" s="161"/>
      <c r="HH1" s="161"/>
      <c r="HI1" s="161"/>
      <c r="HJ1" s="161"/>
      <c r="HK1" s="161"/>
      <c r="HL1" s="161"/>
      <c r="HM1" s="161"/>
      <c r="HN1" s="161"/>
      <c r="HO1" s="162"/>
      <c r="HP1" s="160" t="s">
        <v>40</v>
      </c>
      <c r="HQ1" s="161"/>
      <c r="HR1" s="162"/>
      <c r="HS1" s="160" t="s">
        <v>4</v>
      </c>
      <c r="HT1" s="161"/>
      <c r="HU1" s="161"/>
      <c r="HV1" s="161"/>
      <c r="HW1" s="161"/>
      <c r="HX1" s="161"/>
      <c r="HY1" s="161"/>
      <c r="HZ1" s="162"/>
      <c r="IA1" s="160" t="s">
        <v>41</v>
      </c>
      <c r="IB1" s="161"/>
      <c r="IC1" s="161"/>
      <c r="ID1" s="161"/>
      <c r="IE1" s="162"/>
      <c r="IF1" s="160" t="s">
        <v>42</v>
      </c>
      <c r="IG1" s="161"/>
      <c r="IH1" s="161"/>
      <c r="II1" s="162"/>
      <c r="IJ1" s="160" t="s">
        <v>43</v>
      </c>
      <c r="IK1" s="161"/>
      <c r="IL1" s="161"/>
      <c r="IM1" s="161"/>
      <c r="IN1" s="161"/>
      <c r="IO1" s="161"/>
      <c r="IP1" s="161"/>
      <c r="IQ1" s="161"/>
      <c r="IR1" s="161"/>
      <c r="IS1" s="162"/>
      <c r="IT1" s="160" t="s">
        <v>44</v>
      </c>
      <c r="IU1" s="161"/>
      <c r="IV1" s="161"/>
      <c r="IW1" s="161"/>
      <c r="IX1" s="161"/>
      <c r="IY1" s="161"/>
      <c r="IZ1" s="161"/>
      <c r="JA1" s="161"/>
      <c r="JB1" s="161"/>
      <c r="JC1" s="162"/>
      <c r="JD1" s="160" t="s">
        <v>45</v>
      </c>
      <c r="JE1" s="161"/>
      <c r="JF1" s="161"/>
      <c r="JG1" s="161"/>
      <c r="JH1" s="161"/>
      <c r="JI1" s="161"/>
      <c r="JJ1" s="161"/>
      <c r="JK1" s="161"/>
      <c r="JL1" s="161"/>
      <c r="JM1" s="162"/>
      <c r="JN1" s="160" t="s">
        <v>46</v>
      </c>
      <c r="JO1" s="161"/>
      <c r="JP1" s="161"/>
      <c r="JQ1" s="161"/>
      <c r="JR1" s="161"/>
      <c r="JS1" s="161"/>
      <c r="JT1" s="161"/>
      <c r="JU1" s="161"/>
      <c r="JV1" s="161"/>
      <c r="JW1" s="162"/>
      <c r="JX1" s="160" t="s">
        <v>47</v>
      </c>
      <c r="JY1" s="161"/>
      <c r="JZ1" s="161"/>
      <c r="KA1" s="161"/>
      <c r="KB1" s="161"/>
      <c r="KC1" s="161"/>
      <c r="KD1" s="161"/>
      <c r="KE1" s="161"/>
      <c r="KF1" s="161"/>
      <c r="KG1" s="162"/>
      <c r="KH1" s="160" t="s">
        <v>48</v>
      </c>
      <c r="KI1" s="161"/>
      <c r="KJ1" s="161"/>
      <c r="KK1" s="161"/>
      <c r="KL1" s="161"/>
      <c r="KM1" s="161"/>
      <c r="KN1" s="161"/>
      <c r="KO1" s="161"/>
      <c r="KP1" s="161"/>
      <c r="KQ1" s="162"/>
      <c r="KR1" s="160" t="s">
        <v>49</v>
      </c>
      <c r="KS1" s="161"/>
      <c r="KT1" s="161"/>
      <c r="KU1" s="161"/>
      <c r="KV1" s="161"/>
      <c r="KW1" s="161"/>
      <c r="KX1" s="161"/>
      <c r="KY1" s="161"/>
      <c r="KZ1" s="161"/>
      <c r="LA1" s="162"/>
      <c r="LB1" s="160" t="s">
        <v>50</v>
      </c>
      <c r="LC1" s="161"/>
      <c r="LD1" s="161"/>
      <c r="LE1" s="161"/>
      <c r="LF1" s="161"/>
      <c r="LG1" s="161"/>
      <c r="LH1" s="161"/>
      <c r="LI1" s="161"/>
      <c r="LJ1" s="161"/>
      <c r="LK1" s="162"/>
      <c r="LL1" s="160" t="s">
        <v>51</v>
      </c>
      <c r="LM1" s="161"/>
      <c r="LN1" s="161"/>
      <c r="LO1" s="161"/>
      <c r="LP1" s="161"/>
      <c r="LQ1" s="161"/>
      <c r="LR1" s="161"/>
      <c r="LS1" s="161"/>
      <c r="LT1" s="161"/>
      <c r="LU1" s="162"/>
      <c r="LV1" s="160" t="s">
        <v>52</v>
      </c>
      <c r="LW1" s="161"/>
      <c r="LX1" s="161"/>
      <c r="LY1" s="161"/>
      <c r="LZ1" s="161"/>
      <c r="MA1" s="161"/>
      <c r="MB1" s="161"/>
      <c r="MC1" s="161"/>
      <c r="MD1" s="161"/>
      <c r="ME1" s="162"/>
      <c r="MF1" s="160" t="s">
        <v>53</v>
      </c>
      <c r="MG1" s="161"/>
      <c r="MH1" s="161"/>
      <c r="MI1" s="161"/>
      <c r="MJ1" s="161"/>
      <c r="MK1" s="161"/>
      <c r="ML1" s="161"/>
      <c r="MM1" s="161"/>
      <c r="MN1" s="161"/>
      <c r="MO1" s="162"/>
      <c r="MP1" s="160" t="s">
        <v>54</v>
      </c>
      <c r="MQ1" s="161"/>
      <c r="MR1" s="161"/>
      <c r="MS1" s="161"/>
      <c r="MT1" s="161"/>
      <c r="MU1" s="161"/>
      <c r="MV1" s="161"/>
      <c r="MW1" s="161"/>
      <c r="MX1" s="161"/>
      <c r="MY1" s="162"/>
      <c r="MZ1" s="155" t="s">
        <v>55</v>
      </c>
      <c r="NA1" s="155"/>
      <c r="NB1" s="155"/>
      <c r="NC1" s="156"/>
      <c r="ND1" s="157" t="s">
        <v>56</v>
      </c>
      <c r="NE1" s="158"/>
      <c r="NF1" s="159" t="s">
        <v>57</v>
      </c>
      <c r="NG1" s="159"/>
      <c r="NH1" s="159"/>
      <c r="NI1" s="159"/>
      <c r="NJ1" s="163" t="s">
        <v>58</v>
      </c>
      <c r="NK1" s="163"/>
      <c r="NL1" s="163"/>
      <c r="NM1" s="163"/>
      <c r="NN1" s="163"/>
      <c r="NO1" s="163"/>
      <c r="NP1" s="163"/>
      <c r="NQ1" s="163"/>
      <c r="NR1" s="164" t="s">
        <v>59</v>
      </c>
      <c r="NS1" s="164"/>
      <c r="NT1" s="164"/>
      <c r="NU1" s="164"/>
      <c r="NV1" s="165" t="s">
        <v>60</v>
      </c>
      <c r="NW1" s="166"/>
      <c r="NX1" s="166"/>
      <c r="NY1" s="166"/>
    </row>
    <row r="2" spans="1:389" s="54" customFormat="1" ht="39.950000000000003" customHeight="1" thickBot="1" x14ac:dyDescent="0.3">
      <c r="A2" s="113" t="s">
        <v>61</v>
      </c>
      <c r="B2" s="144" t="s">
        <v>62</v>
      </c>
      <c r="C2" s="151" t="s">
        <v>63</v>
      </c>
      <c r="D2" s="153" t="s">
        <v>64</v>
      </c>
      <c r="E2" s="144" t="s">
        <v>65</v>
      </c>
      <c r="F2" s="144" t="s">
        <v>66</v>
      </c>
      <c r="G2" s="144" t="s">
        <v>67</v>
      </c>
      <c r="H2" s="144" t="s">
        <v>343</v>
      </c>
      <c r="I2" s="144" t="s">
        <v>69</v>
      </c>
      <c r="J2" s="144" t="s">
        <v>70</v>
      </c>
      <c r="K2" s="144" t="s">
        <v>71</v>
      </c>
      <c r="L2" s="144" t="s">
        <v>72</v>
      </c>
      <c r="M2" s="144" t="s">
        <v>73</v>
      </c>
      <c r="N2" s="144" t="s">
        <v>74</v>
      </c>
      <c r="O2" s="151" t="s">
        <v>75</v>
      </c>
      <c r="P2" s="151" t="s">
        <v>76</v>
      </c>
      <c r="Q2" s="151" t="s">
        <v>77</v>
      </c>
      <c r="R2" s="144" t="s">
        <v>344</v>
      </c>
      <c r="S2" s="144" t="s">
        <v>2</v>
      </c>
      <c r="T2" s="144" t="s">
        <v>5</v>
      </c>
      <c r="U2" s="144" t="s">
        <v>78</v>
      </c>
      <c r="V2" s="144" t="s">
        <v>79</v>
      </c>
      <c r="W2" s="144" t="s">
        <v>80</v>
      </c>
      <c r="X2" s="144" t="s">
        <v>1</v>
      </c>
      <c r="Y2" s="144" t="s">
        <v>81</v>
      </c>
      <c r="Z2" s="144" t="s">
        <v>6</v>
      </c>
      <c r="AA2" s="144" t="s">
        <v>82</v>
      </c>
      <c r="AB2" s="144" t="s">
        <v>83</v>
      </c>
      <c r="AC2" s="144" t="s">
        <v>84</v>
      </c>
      <c r="AD2" s="144" t="s">
        <v>67</v>
      </c>
      <c r="AE2" s="144" t="s">
        <v>85</v>
      </c>
      <c r="AF2" s="144" t="s">
        <v>86</v>
      </c>
      <c r="AG2" s="144" t="s">
        <v>87</v>
      </c>
      <c r="AH2" s="144" t="s">
        <v>88</v>
      </c>
      <c r="AI2" s="144" t="s">
        <v>89</v>
      </c>
      <c r="AJ2" s="144" t="s">
        <v>90</v>
      </c>
      <c r="AK2" s="144" t="s">
        <v>91</v>
      </c>
      <c r="AL2" s="144" t="s">
        <v>92</v>
      </c>
      <c r="AM2" s="144" t="s">
        <v>93</v>
      </c>
      <c r="AN2" s="144" t="s">
        <v>94</v>
      </c>
      <c r="AO2" s="144" t="s">
        <v>95</v>
      </c>
      <c r="AP2" s="144" t="s">
        <v>96</v>
      </c>
      <c r="AQ2" s="144" t="s">
        <v>97</v>
      </c>
      <c r="AR2" s="144" t="s">
        <v>345</v>
      </c>
      <c r="AS2" s="144" t="s">
        <v>99</v>
      </c>
      <c r="AT2" s="144" t="s">
        <v>100</v>
      </c>
      <c r="AU2" s="144" t="s">
        <v>101</v>
      </c>
      <c r="AV2" s="144" t="s">
        <v>102</v>
      </c>
      <c r="AW2" s="144" t="s">
        <v>103</v>
      </c>
      <c r="AX2" s="144" t="s">
        <v>104</v>
      </c>
      <c r="AY2" s="57" t="s">
        <v>105</v>
      </c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144" t="s">
        <v>106</v>
      </c>
      <c r="BK2" s="144" t="s">
        <v>107</v>
      </c>
      <c r="BL2" s="144" t="s">
        <v>108</v>
      </c>
      <c r="BM2" s="144" t="s">
        <v>109</v>
      </c>
      <c r="BN2" s="144" t="s">
        <v>110</v>
      </c>
      <c r="BO2" s="144" t="s">
        <v>111</v>
      </c>
      <c r="BP2" s="144" t="s">
        <v>112</v>
      </c>
      <c r="BQ2" s="148" t="s">
        <v>113</v>
      </c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50"/>
      <c r="CC2" s="148" t="s">
        <v>114</v>
      </c>
      <c r="CD2" s="149"/>
      <c r="CE2" s="150"/>
      <c r="CF2" s="148" t="s">
        <v>115</v>
      </c>
      <c r="CG2" s="149"/>
      <c r="CH2" s="149"/>
      <c r="CI2" s="149"/>
      <c r="CJ2" s="150"/>
      <c r="CK2" s="144" t="s">
        <v>116</v>
      </c>
      <c r="CL2" s="144" t="s">
        <v>117</v>
      </c>
      <c r="CM2" s="144" t="s">
        <v>118</v>
      </c>
      <c r="CN2" s="144" t="s">
        <v>119</v>
      </c>
      <c r="CO2" s="144" t="s">
        <v>120</v>
      </c>
      <c r="CP2" s="144" t="s">
        <v>121</v>
      </c>
      <c r="CQ2" s="144" t="s">
        <v>122</v>
      </c>
      <c r="CR2" s="144" t="s">
        <v>123</v>
      </c>
      <c r="CS2" s="144" t="s">
        <v>124</v>
      </c>
      <c r="CT2" s="144" t="s">
        <v>125</v>
      </c>
      <c r="CU2" s="144" t="s">
        <v>126</v>
      </c>
      <c r="CV2" s="144" t="s">
        <v>127</v>
      </c>
      <c r="CW2" s="144" t="s">
        <v>128</v>
      </c>
      <c r="CX2" s="144" t="s">
        <v>129</v>
      </c>
      <c r="CY2" s="144" t="s">
        <v>130</v>
      </c>
      <c r="CZ2" s="144" t="s">
        <v>131</v>
      </c>
      <c r="DA2" s="144" t="s">
        <v>132</v>
      </c>
      <c r="DB2" s="144" t="s">
        <v>133</v>
      </c>
      <c r="DC2" s="144" t="s">
        <v>134</v>
      </c>
      <c r="DD2" s="144" t="s">
        <v>115</v>
      </c>
      <c r="DE2" s="144" t="s">
        <v>135</v>
      </c>
      <c r="DF2" s="144" t="s">
        <v>136</v>
      </c>
      <c r="DG2" s="144" t="s">
        <v>137</v>
      </c>
      <c r="DH2" s="144" t="s">
        <v>138</v>
      </c>
      <c r="DI2" s="144" t="s">
        <v>139</v>
      </c>
      <c r="DJ2" s="144" t="s">
        <v>140</v>
      </c>
      <c r="DK2" s="144" t="s">
        <v>141</v>
      </c>
      <c r="DL2" s="144" t="s">
        <v>142</v>
      </c>
      <c r="DM2" s="144" t="s">
        <v>143</v>
      </c>
      <c r="DN2" s="144" t="s">
        <v>144</v>
      </c>
      <c r="DO2" s="144" t="s">
        <v>145</v>
      </c>
      <c r="DP2" s="144" t="s">
        <v>146</v>
      </c>
      <c r="DQ2" s="144" t="s">
        <v>147</v>
      </c>
      <c r="DR2" s="144" t="s">
        <v>148</v>
      </c>
      <c r="DS2" s="144" t="s">
        <v>149</v>
      </c>
      <c r="DT2" s="144" t="s">
        <v>116</v>
      </c>
      <c r="DU2" s="144" t="s">
        <v>117</v>
      </c>
      <c r="DV2" s="144" t="s">
        <v>118</v>
      </c>
      <c r="DW2" s="144" t="s">
        <v>119</v>
      </c>
      <c r="DX2" s="144" t="s">
        <v>120</v>
      </c>
      <c r="DY2" s="144" t="s">
        <v>121</v>
      </c>
      <c r="DZ2" s="144" t="s">
        <v>122</v>
      </c>
      <c r="EA2" s="144" t="s">
        <v>123</v>
      </c>
      <c r="EB2" s="144" t="s">
        <v>124</v>
      </c>
      <c r="EC2" s="144" t="s">
        <v>125</v>
      </c>
      <c r="ED2" s="144" t="s">
        <v>126</v>
      </c>
      <c r="EE2" s="144" t="s">
        <v>127</v>
      </c>
      <c r="EF2" s="144" t="s">
        <v>128</v>
      </c>
      <c r="EG2" s="144" t="s">
        <v>129</v>
      </c>
      <c r="EH2" s="144" t="s">
        <v>130</v>
      </c>
      <c r="EI2" s="144" t="s">
        <v>131</v>
      </c>
      <c r="EJ2" s="144" t="s">
        <v>132</v>
      </c>
      <c r="EK2" s="144" t="s">
        <v>133</v>
      </c>
      <c r="EL2" s="144" t="s">
        <v>134</v>
      </c>
      <c r="EM2" s="144" t="s">
        <v>115</v>
      </c>
      <c r="EN2" s="144" t="s">
        <v>135</v>
      </c>
      <c r="EO2" s="144" t="s">
        <v>136</v>
      </c>
      <c r="EP2" s="144" t="s">
        <v>137</v>
      </c>
      <c r="EQ2" s="144" t="s">
        <v>138</v>
      </c>
      <c r="ER2" s="144" t="s">
        <v>139</v>
      </c>
      <c r="ES2" s="144" t="s">
        <v>140</v>
      </c>
      <c r="ET2" s="144" t="s">
        <v>141</v>
      </c>
      <c r="EU2" s="144" t="s">
        <v>142</v>
      </c>
      <c r="EV2" s="144" t="s">
        <v>143</v>
      </c>
      <c r="EW2" s="144" t="s">
        <v>144</v>
      </c>
      <c r="EX2" s="144" t="s">
        <v>145</v>
      </c>
      <c r="EY2" s="144" t="s">
        <v>146</v>
      </c>
      <c r="EZ2" s="144" t="s">
        <v>147</v>
      </c>
      <c r="FA2" s="144" t="s">
        <v>148</v>
      </c>
      <c r="FB2" s="144" t="s">
        <v>149</v>
      </c>
      <c r="FC2" s="144" t="s">
        <v>116</v>
      </c>
      <c r="FD2" s="144" t="s">
        <v>117</v>
      </c>
      <c r="FE2" s="144" t="s">
        <v>118</v>
      </c>
      <c r="FF2" s="144" t="s">
        <v>119</v>
      </c>
      <c r="FG2" s="144" t="s">
        <v>120</v>
      </c>
      <c r="FH2" s="144" t="s">
        <v>121</v>
      </c>
      <c r="FI2" s="144" t="s">
        <v>122</v>
      </c>
      <c r="FJ2" s="144" t="s">
        <v>123</v>
      </c>
      <c r="FK2" s="144" t="s">
        <v>124</v>
      </c>
      <c r="FL2" s="144" t="s">
        <v>125</v>
      </c>
      <c r="FM2" s="144" t="s">
        <v>126</v>
      </c>
      <c r="FN2" s="144" t="s">
        <v>127</v>
      </c>
      <c r="FO2" s="144" t="s">
        <v>128</v>
      </c>
      <c r="FP2" s="144" t="s">
        <v>129</v>
      </c>
      <c r="FQ2" s="144" t="s">
        <v>130</v>
      </c>
      <c r="FR2" s="144" t="s">
        <v>131</v>
      </c>
      <c r="FS2" s="144" t="s">
        <v>132</v>
      </c>
      <c r="FT2" s="144" t="s">
        <v>133</v>
      </c>
      <c r="FU2" s="144" t="s">
        <v>134</v>
      </c>
      <c r="FV2" s="144" t="s">
        <v>115</v>
      </c>
      <c r="FW2" s="144" t="s">
        <v>135</v>
      </c>
      <c r="FX2" s="144" t="s">
        <v>136</v>
      </c>
      <c r="FY2" s="144" t="s">
        <v>137</v>
      </c>
      <c r="FZ2" s="144" t="s">
        <v>138</v>
      </c>
      <c r="GA2" s="144" t="s">
        <v>139</v>
      </c>
      <c r="GB2" s="144" t="s">
        <v>140</v>
      </c>
      <c r="GC2" s="144" t="s">
        <v>141</v>
      </c>
      <c r="GD2" s="144" t="s">
        <v>142</v>
      </c>
      <c r="GE2" s="144" t="s">
        <v>143</v>
      </c>
      <c r="GF2" s="144" t="s">
        <v>144</v>
      </c>
      <c r="GG2" s="144" t="s">
        <v>145</v>
      </c>
      <c r="GH2" s="144" t="s">
        <v>146</v>
      </c>
      <c r="GI2" s="144" t="s">
        <v>147</v>
      </c>
      <c r="GJ2" s="144" t="s">
        <v>148</v>
      </c>
      <c r="GK2" s="144" t="s">
        <v>149</v>
      </c>
      <c r="GL2" s="148" t="s">
        <v>150</v>
      </c>
      <c r="GM2" s="149"/>
      <c r="GN2" s="150"/>
      <c r="GO2" s="148" t="s">
        <v>151</v>
      </c>
      <c r="GP2" s="149"/>
      <c r="GQ2" s="150"/>
      <c r="GR2" s="148" t="s">
        <v>152</v>
      </c>
      <c r="GS2" s="149"/>
      <c r="GT2" s="150"/>
      <c r="GU2" s="148" t="s">
        <v>153</v>
      </c>
      <c r="GV2" s="149"/>
      <c r="GW2" s="150"/>
      <c r="GX2" s="148" t="s">
        <v>154</v>
      </c>
      <c r="GY2" s="149"/>
      <c r="GZ2" s="150"/>
      <c r="HA2" s="148" t="s">
        <v>155</v>
      </c>
      <c r="HB2" s="149"/>
      <c r="HC2" s="150"/>
      <c r="HD2" s="148" t="s">
        <v>156</v>
      </c>
      <c r="HE2" s="149"/>
      <c r="HF2" s="150"/>
      <c r="HG2" s="148" t="s">
        <v>157</v>
      </c>
      <c r="HH2" s="149"/>
      <c r="HI2" s="150"/>
      <c r="HJ2" s="148" t="s">
        <v>158</v>
      </c>
      <c r="HK2" s="149"/>
      <c r="HL2" s="150"/>
      <c r="HM2" s="148" t="s">
        <v>159</v>
      </c>
      <c r="HN2" s="149"/>
      <c r="HO2" s="150"/>
      <c r="HP2" s="144" t="s">
        <v>160</v>
      </c>
      <c r="HQ2" s="144" t="s">
        <v>161</v>
      </c>
      <c r="HR2" s="144" t="s">
        <v>162</v>
      </c>
      <c r="HS2" s="144" t="s">
        <v>163</v>
      </c>
      <c r="HT2" s="144" t="s">
        <v>164</v>
      </c>
      <c r="HU2" s="144" t="s">
        <v>165</v>
      </c>
      <c r="HV2" s="144" t="s">
        <v>166</v>
      </c>
      <c r="HW2" s="144" t="s">
        <v>167</v>
      </c>
      <c r="HX2" s="144" t="s">
        <v>168</v>
      </c>
      <c r="HY2" s="144" t="s">
        <v>169</v>
      </c>
      <c r="HZ2" s="144" t="s">
        <v>170</v>
      </c>
      <c r="IA2" s="144" t="s">
        <v>171</v>
      </c>
      <c r="IB2" s="144" t="s">
        <v>172</v>
      </c>
      <c r="IC2" s="144" t="s">
        <v>173</v>
      </c>
      <c r="ID2" s="144" t="s">
        <v>1</v>
      </c>
      <c r="IE2" s="144" t="s">
        <v>81</v>
      </c>
      <c r="IF2" s="144" t="s">
        <v>174</v>
      </c>
      <c r="IG2" s="144" t="s">
        <v>175</v>
      </c>
      <c r="IH2" s="144" t="s">
        <v>176</v>
      </c>
      <c r="II2" s="144" t="s">
        <v>177</v>
      </c>
      <c r="IJ2" s="144" t="s">
        <v>178</v>
      </c>
      <c r="IK2" s="144" t="s">
        <v>179</v>
      </c>
      <c r="IL2" s="144" t="s">
        <v>180</v>
      </c>
      <c r="IM2" s="144" t="s">
        <v>181</v>
      </c>
      <c r="IN2" s="144" t="s">
        <v>182</v>
      </c>
      <c r="IO2" s="144" t="s">
        <v>183</v>
      </c>
      <c r="IP2" s="144" t="s">
        <v>184</v>
      </c>
      <c r="IQ2" s="144" t="s">
        <v>185</v>
      </c>
      <c r="IR2" s="144" t="s">
        <v>186</v>
      </c>
      <c r="IS2" s="144" t="s">
        <v>187</v>
      </c>
      <c r="IT2" s="144" t="s">
        <v>188</v>
      </c>
      <c r="IU2" s="144" t="s">
        <v>189</v>
      </c>
      <c r="IV2" s="144" t="s">
        <v>190</v>
      </c>
      <c r="IW2" s="144" t="s">
        <v>191</v>
      </c>
      <c r="IX2" s="144" t="s">
        <v>192</v>
      </c>
      <c r="IY2" s="144" t="s">
        <v>193</v>
      </c>
      <c r="IZ2" s="144" t="s">
        <v>194</v>
      </c>
      <c r="JA2" s="144" t="s">
        <v>195</v>
      </c>
      <c r="JB2" s="144" t="s">
        <v>186</v>
      </c>
      <c r="JC2" s="144" t="s">
        <v>196</v>
      </c>
      <c r="JD2" s="144" t="s">
        <v>197</v>
      </c>
      <c r="JE2" s="144" t="s">
        <v>198</v>
      </c>
      <c r="JF2" s="144" t="s">
        <v>199</v>
      </c>
      <c r="JG2" s="144" t="s">
        <v>200</v>
      </c>
      <c r="JH2" s="144" t="s">
        <v>201</v>
      </c>
      <c r="JI2" s="144" t="s">
        <v>202</v>
      </c>
      <c r="JJ2" s="144" t="s">
        <v>203</v>
      </c>
      <c r="JK2" s="144" t="s">
        <v>204</v>
      </c>
      <c r="JL2" s="144" t="s">
        <v>186</v>
      </c>
      <c r="JM2" s="144" t="s">
        <v>205</v>
      </c>
      <c r="JN2" s="144" t="s">
        <v>206</v>
      </c>
      <c r="JO2" s="144" t="s">
        <v>207</v>
      </c>
      <c r="JP2" s="144" t="s">
        <v>208</v>
      </c>
      <c r="JQ2" s="144" t="s">
        <v>209</v>
      </c>
      <c r="JR2" s="144" t="s">
        <v>210</v>
      </c>
      <c r="JS2" s="144" t="s">
        <v>211</v>
      </c>
      <c r="JT2" s="144" t="s">
        <v>212</v>
      </c>
      <c r="JU2" s="144" t="s">
        <v>213</v>
      </c>
      <c r="JV2" s="144" t="s">
        <v>186</v>
      </c>
      <c r="JW2" s="144" t="s">
        <v>214</v>
      </c>
      <c r="JX2" s="144" t="s">
        <v>215</v>
      </c>
      <c r="JY2" s="144" t="s">
        <v>216</v>
      </c>
      <c r="JZ2" s="144" t="s">
        <v>217</v>
      </c>
      <c r="KA2" s="144" t="s">
        <v>218</v>
      </c>
      <c r="KB2" s="144" t="s">
        <v>219</v>
      </c>
      <c r="KC2" s="144" t="s">
        <v>220</v>
      </c>
      <c r="KD2" s="144" t="s">
        <v>221</v>
      </c>
      <c r="KE2" s="144" t="s">
        <v>222</v>
      </c>
      <c r="KF2" s="144" t="s">
        <v>186</v>
      </c>
      <c r="KG2" s="144" t="s">
        <v>223</v>
      </c>
      <c r="KH2" s="144" t="s">
        <v>224</v>
      </c>
      <c r="KI2" s="144" t="s">
        <v>225</v>
      </c>
      <c r="KJ2" s="144" t="s">
        <v>226</v>
      </c>
      <c r="KK2" s="144" t="s">
        <v>227</v>
      </c>
      <c r="KL2" s="144" t="s">
        <v>228</v>
      </c>
      <c r="KM2" s="144" t="s">
        <v>229</v>
      </c>
      <c r="KN2" s="144" t="s">
        <v>230</v>
      </c>
      <c r="KO2" s="144" t="s">
        <v>231</v>
      </c>
      <c r="KP2" s="144" t="s">
        <v>186</v>
      </c>
      <c r="KQ2" s="144" t="s">
        <v>232</v>
      </c>
      <c r="KR2" s="144" t="s">
        <v>233</v>
      </c>
      <c r="KS2" s="144" t="s">
        <v>234</v>
      </c>
      <c r="KT2" s="144" t="s">
        <v>235</v>
      </c>
      <c r="KU2" s="144" t="s">
        <v>236</v>
      </c>
      <c r="KV2" s="144" t="s">
        <v>237</v>
      </c>
      <c r="KW2" s="144" t="s">
        <v>238</v>
      </c>
      <c r="KX2" s="144" t="s">
        <v>239</v>
      </c>
      <c r="KY2" s="144" t="s">
        <v>240</v>
      </c>
      <c r="KZ2" s="144" t="s">
        <v>186</v>
      </c>
      <c r="LA2" s="144" t="s">
        <v>241</v>
      </c>
      <c r="LB2" s="144" t="s">
        <v>242</v>
      </c>
      <c r="LC2" s="144" t="s">
        <v>243</v>
      </c>
      <c r="LD2" s="144" t="s">
        <v>244</v>
      </c>
      <c r="LE2" s="144" t="s">
        <v>245</v>
      </c>
      <c r="LF2" s="144" t="s">
        <v>246</v>
      </c>
      <c r="LG2" s="144" t="s">
        <v>247</v>
      </c>
      <c r="LH2" s="144" t="s">
        <v>248</v>
      </c>
      <c r="LI2" s="144" t="s">
        <v>249</v>
      </c>
      <c r="LJ2" s="144" t="s">
        <v>186</v>
      </c>
      <c r="LK2" s="144" t="s">
        <v>250</v>
      </c>
      <c r="LL2" s="144" t="s">
        <v>251</v>
      </c>
      <c r="LM2" s="144" t="s">
        <v>252</v>
      </c>
      <c r="LN2" s="144" t="s">
        <v>253</v>
      </c>
      <c r="LO2" s="144" t="s">
        <v>254</v>
      </c>
      <c r="LP2" s="144" t="s">
        <v>255</v>
      </c>
      <c r="LQ2" s="144" t="s">
        <v>256</v>
      </c>
      <c r="LR2" s="144" t="s">
        <v>257</v>
      </c>
      <c r="LS2" s="144" t="s">
        <v>258</v>
      </c>
      <c r="LT2" s="144" t="s">
        <v>186</v>
      </c>
      <c r="LU2" s="144" t="s">
        <v>259</v>
      </c>
      <c r="LV2" s="144" t="s">
        <v>260</v>
      </c>
      <c r="LW2" s="144" t="s">
        <v>261</v>
      </c>
      <c r="LX2" s="144" t="s">
        <v>262</v>
      </c>
      <c r="LY2" s="144" t="s">
        <v>263</v>
      </c>
      <c r="LZ2" s="144" t="s">
        <v>264</v>
      </c>
      <c r="MA2" s="144" t="s">
        <v>265</v>
      </c>
      <c r="MB2" s="144" t="s">
        <v>266</v>
      </c>
      <c r="MC2" s="144" t="s">
        <v>267</v>
      </c>
      <c r="MD2" s="144" t="s">
        <v>186</v>
      </c>
      <c r="ME2" s="144" t="s">
        <v>268</v>
      </c>
      <c r="MF2" s="144" t="s">
        <v>269</v>
      </c>
      <c r="MG2" s="144" t="s">
        <v>270</v>
      </c>
      <c r="MH2" s="144" t="s">
        <v>271</v>
      </c>
      <c r="MI2" s="144" t="s">
        <v>272</v>
      </c>
      <c r="MJ2" s="144" t="s">
        <v>273</v>
      </c>
      <c r="MK2" s="144" t="s">
        <v>274</v>
      </c>
      <c r="ML2" s="144" t="s">
        <v>275</v>
      </c>
      <c r="MM2" s="144" t="s">
        <v>276</v>
      </c>
      <c r="MN2" s="144" t="s">
        <v>186</v>
      </c>
      <c r="MO2" s="144" t="s">
        <v>277</v>
      </c>
      <c r="MP2" s="144" t="s">
        <v>278</v>
      </c>
      <c r="MQ2" s="144" t="s">
        <v>279</v>
      </c>
      <c r="MR2" s="144" t="s">
        <v>280</v>
      </c>
      <c r="MS2" s="144" t="s">
        <v>281</v>
      </c>
      <c r="MT2" s="144" t="s">
        <v>282</v>
      </c>
      <c r="MU2" s="144" t="s">
        <v>283</v>
      </c>
      <c r="MV2" s="144" t="s">
        <v>284</v>
      </c>
      <c r="MW2" s="144" t="s">
        <v>285</v>
      </c>
      <c r="MX2" s="144" t="s">
        <v>186</v>
      </c>
      <c r="MY2" s="144" t="s">
        <v>286</v>
      </c>
      <c r="MZ2" s="146" t="s">
        <v>346</v>
      </c>
      <c r="NA2" s="140" t="s">
        <v>347</v>
      </c>
      <c r="NB2" s="140" t="s">
        <v>289</v>
      </c>
      <c r="NC2" s="140" t="s">
        <v>290</v>
      </c>
      <c r="ND2" s="142" t="s">
        <v>348</v>
      </c>
      <c r="NE2" s="142" t="s">
        <v>292</v>
      </c>
      <c r="NF2" s="138" t="s">
        <v>293</v>
      </c>
      <c r="NG2" s="138" t="s">
        <v>294</v>
      </c>
      <c r="NH2" s="138" t="s">
        <v>295</v>
      </c>
      <c r="NI2" s="138" t="s">
        <v>296</v>
      </c>
      <c r="NJ2" s="134" t="s">
        <v>297</v>
      </c>
      <c r="NK2" s="134" t="s">
        <v>298</v>
      </c>
      <c r="NL2" s="134" t="s">
        <v>299</v>
      </c>
      <c r="NM2" s="134" t="s">
        <v>0</v>
      </c>
      <c r="NN2" s="134" t="s">
        <v>300</v>
      </c>
      <c r="NO2" s="134" t="s">
        <v>301</v>
      </c>
      <c r="NP2" s="134" t="s">
        <v>302</v>
      </c>
      <c r="NQ2" s="134" t="s">
        <v>303</v>
      </c>
      <c r="NR2" s="136" t="s">
        <v>304</v>
      </c>
      <c r="NS2" s="137" t="s">
        <v>305</v>
      </c>
      <c r="NT2" s="137" t="s">
        <v>306</v>
      </c>
      <c r="NU2" s="131" t="s">
        <v>307</v>
      </c>
      <c r="NV2" s="132" t="s">
        <v>308</v>
      </c>
      <c r="NW2" s="132" t="s">
        <v>309</v>
      </c>
      <c r="NX2" s="133" t="s">
        <v>310</v>
      </c>
      <c r="NY2" s="133"/>
    </row>
    <row r="3" spans="1:389" s="54" customFormat="1" ht="39.950000000000003" customHeight="1" thickBot="1" x14ac:dyDescent="0.3">
      <c r="A3" s="114"/>
      <c r="B3" s="145"/>
      <c r="C3" s="152"/>
      <c r="D3" s="154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52"/>
      <c r="P3" s="152"/>
      <c r="Q3" s="152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57" t="s">
        <v>349</v>
      </c>
      <c r="AZ3" s="57" t="s">
        <v>350</v>
      </c>
      <c r="BA3" s="57" t="s">
        <v>351</v>
      </c>
      <c r="BB3" s="57" t="s">
        <v>352</v>
      </c>
      <c r="BC3" s="57" t="s">
        <v>353</v>
      </c>
      <c r="BD3" s="57" t="s">
        <v>354</v>
      </c>
      <c r="BE3" s="57" t="s">
        <v>317</v>
      </c>
      <c r="BF3" s="57" t="s">
        <v>318</v>
      </c>
      <c r="BG3" s="57" t="s">
        <v>319</v>
      </c>
      <c r="BH3" s="57" t="s">
        <v>320</v>
      </c>
      <c r="BI3" s="57" t="s">
        <v>321</v>
      </c>
      <c r="BJ3" s="145"/>
      <c r="BK3" s="145"/>
      <c r="BL3" s="145"/>
      <c r="BM3" s="145"/>
      <c r="BN3" s="145"/>
      <c r="BO3" s="145"/>
      <c r="BP3" s="145"/>
      <c r="BQ3" s="57" t="s">
        <v>322</v>
      </c>
      <c r="BR3" s="57" t="s">
        <v>323</v>
      </c>
      <c r="BS3" s="57" t="s">
        <v>324</v>
      </c>
      <c r="BT3" s="57" t="s">
        <v>152</v>
      </c>
      <c r="BU3" s="57" t="s">
        <v>153</v>
      </c>
      <c r="BV3" s="57" t="s">
        <v>325</v>
      </c>
      <c r="BW3" s="57" t="s">
        <v>326</v>
      </c>
      <c r="BX3" s="57" t="s">
        <v>327</v>
      </c>
      <c r="BY3" s="57" t="s">
        <v>328</v>
      </c>
      <c r="BZ3" s="57" t="s">
        <v>329</v>
      </c>
      <c r="CA3" s="57" t="s">
        <v>330</v>
      </c>
      <c r="CB3" s="57" t="s">
        <v>331</v>
      </c>
      <c r="CC3" s="57" t="s">
        <v>332</v>
      </c>
      <c r="CD3" s="57" t="s">
        <v>333</v>
      </c>
      <c r="CE3" s="57" t="s">
        <v>334</v>
      </c>
      <c r="CF3" s="57" t="s">
        <v>332</v>
      </c>
      <c r="CG3" s="57" t="s">
        <v>333</v>
      </c>
      <c r="CH3" s="57" t="s">
        <v>334</v>
      </c>
      <c r="CI3" s="57" t="s">
        <v>335</v>
      </c>
      <c r="CJ3" s="57" t="s">
        <v>336</v>
      </c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57" t="s">
        <v>337</v>
      </c>
      <c r="GM3" s="57" t="s">
        <v>338</v>
      </c>
      <c r="GN3" s="57" t="s">
        <v>339</v>
      </c>
      <c r="GO3" s="57" t="s">
        <v>337</v>
      </c>
      <c r="GP3" s="57" t="s">
        <v>338</v>
      </c>
      <c r="GQ3" s="57" t="s">
        <v>339</v>
      </c>
      <c r="GR3" s="57" t="s">
        <v>337</v>
      </c>
      <c r="GS3" s="57" t="s">
        <v>338</v>
      </c>
      <c r="GT3" s="57" t="s">
        <v>339</v>
      </c>
      <c r="GU3" s="57" t="s">
        <v>337</v>
      </c>
      <c r="GV3" s="57" t="s">
        <v>338</v>
      </c>
      <c r="GW3" s="57" t="s">
        <v>339</v>
      </c>
      <c r="GX3" s="57" t="s">
        <v>337</v>
      </c>
      <c r="GY3" s="57" t="s">
        <v>338</v>
      </c>
      <c r="GZ3" s="57" t="s">
        <v>339</v>
      </c>
      <c r="HA3" s="57" t="s">
        <v>337</v>
      </c>
      <c r="HB3" s="57" t="s">
        <v>338</v>
      </c>
      <c r="HC3" s="57" t="s">
        <v>339</v>
      </c>
      <c r="HD3" s="57" t="s">
        <v>337</v>
      </c>
      <c r="HE3" s="57" t="s">
        <v>338</v>
      </c>
      <c r="HF3" s="57" t="s">
        <v>339</v>
      </c>
      <c r="HG3" s="57" t="s">
        <v>337</v>
      </c>
      <c r="HH3" s="57" t="s">
        <v>338</v>
      </c>
      <c r="HI3" s="57" t="s">
        <v>339</v>
      </c>
      <c r="HJ3" s="57" t="s">
        <v>337</v>
      </c>
      <c r="HK3" s="57" t="s">
        <v>338</v>
      </c>
      <c r="HL3" s="57" t="s">
        <v>339</v>
      </c>
      <c r="HM3" s="57" t="s">
        <v>337</v>
      </c>
      <c r="HN3" s="57" t="s">
        <v>338</v>
      </c>
      <c r="HO3" s="57" t="s">
        <v>339</v>
      </c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5"/>
      <c r="JT3" s="145"/>
      <c r="JU3" s="145"/>
      <c r="JV3" s="145"/>
      <c r="JW3" s="145"/>
      <c r="JX3" s="145"/>
      <c r="JY3" s="145"/>
      <c r="JZ3" s="145"/>
      <c r="KA3" s="145"/>
      <c r="KB3" s="145"/>
      <c r="KC3" s="145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5"/>
      <c r="LC3" s="145"/>
      <c r="LD3" s="145"/>
      <c r="LE3" s="145"/>
      <c r="LF3" s="145"/>
      <c r="LG3" s="145"/>
      <c r="LH3" s="145"/>
      <c r="LI3" s="145"/>
      <c r="LJ3" s="145"/>
      <c r="LK3" s="145"/>
      <c r="LL3" s="145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5"/>
      <c r="ML3" s="145"/>
      <c r="MM3" s="145"/>
      <c r="MN3" s="145"/>
      <c r="MO3" s="145"/>
      <c r="MP3" s="145"/>
      <c r="MQ3" s="145"/>
      <c r="MR3" s="145"/>
      <c r="MS3" s="145"/>
      <c r="MT3" s="145"/>
      <c r="MU3" s="145"/>
      <c r="MV3" s="145"/>
      <c r="MW3" s="145"/>
      <c r="MX3" s="145"/>
      <c r="MY3" s="145"/>
      <c r="MZ3" s="147"/>
      <c r="NA3" s="141"/>
      <c r="NB3" s="141"/>
      <c r="NC3" s="141"/>
      <c r="ND3" s="143"/>
      <c r="NE3" s="143"/>
      <c r="NF3" s="139"/>
      <c r="NG3" s="139"/>
      <c r="NH3" s="139"/>
      <c r="NI3" s="139"/>
      <c r="NJ3" s="135"/>
      <c r="NK3" s="135"/>
      <c r="NL3" s="135"/>
      <c r="NM3" s="135"/>
      <c r="NN3" s="135"/>
      <c r="NO3" s="135"/>
      <c r="NP3" s="135"/>
      <c r="NQ3" s="135"/>
      <c r="NR3" s="136"/>
      <c r="NS3" s="137"/>
      <c r="NT3" s="137"/>
      <c r="NU3" s="131"/>
      <c r="NV3" s="132"/>
      <c r="NW3" s="132"/>
      <c r="NX3" s="59" t="s">
        <v>340</v>
      </c>
      <c r="NY3" s="59" t="s">
        <v>341</v>
      </c>
    </row>
    <row r="4" spans="1:389" s="60" customFormat="1" ht="89.25" customHeight="1" x14ac:dyDescent="0.25">
      <c r="A4" s="60" t="s">
        <v>355</v>
      </c>
      <c r="B4" s="61" t="s">
        <v>356</v>
      </c>
      <c r="C4" s="62" t="s">
        <v>357</v>
      </c>
      <c r="D4" s="63" t="s">
        <v>358</v>
      </c>
      <c r="E4" s="61" t="s">
        <v>356</v>
      </c>
      <c r="F4" s="61" t="s">
        <v>356</v>
      </c>
      <c r="G4" s="63" t="s">
        <v>359</v>
      </c>
      <c r="H4" s="61" t="s">
        <v>360</v>
      </c>
      <c r="I4" s="61" t="s">
        <v>361</v>
      </c>
      <c r="J4" s="61" t="s">
        <v>362</v>
      </c>
      <c r="K4" s="61" t="s">
        <v>356</v>
      </c>
      <c r="L4" s="61" t="s">
        <v>356</v>
      </c>
      <c r="M4" s="61" t="s">
        <v>356</v>
      </c>
      <c r="N4" s="61" t="s">
        <v>356</v>
      </c>
      <c r="O4" s="62" t="s">
        <v>363</v>
      </c>
      <c r="P4" s="62" t="s">
        <v>363</v>
      </c>
      <c r="Q4" s="62" t="s">
        <v>363</v>
      </c>
      <c r="R4" s="61" t="s">
        <v>364</v>
      </c>
      <c r="S4" s="61" t="s">
        <v>365</v>
      </c>
      <c r="T4" s="61" t="s">
        <v>361</v>
      </c>
      <c r="U4" s="61" t="s">
        <v>361</v>
      </c>
      <c r="V4" s="61" t="s">
        <v>356</v>
      </c>
      <c r="W4" s="61" t="s">
        <v>361</v>
      </c>
      <c r="X4" s="61" t="s">
        <v>366</v>
      </c>
      <c r="Y4" s="61" t="s">
        <v>367</v>
      </c>
      <c r="Z4" s="61" t="s">
        <v>356</v>
      </c>
      <c r="AA4" s="62" t="s">
        <v>363</v>
      </c>
      <c r="AB4" s="61" t="s">
        <v>356</v>
      </c>
      <c r="AC4" s="61" t="s">
        <v>356</v>
      </c>
      <c r="AD4" s="63" t="s">
        <v>368</v>
      </c>
      <c r="AE4" s="64" t="s">
        <v>369</v>
      </c>
      <c r="AF4" s="65" t="s">
        <v>370</v>
      </c>
      <c r="AG4" s="61" t="s">
        <v>371</v>
      </c>
      <c r="AH4" s="62" t="s">
        <v>363</v>
      </c>
      <c r="AI4" s="64" t="s">
        <v>372</v>
      </c>
      <c r="AJ4" s="62" t="s">
        <v>363</v>
      </c>
      <c r="AK4" s="62" t="s">
        <v>363</v>
      </c>
      <c r="AL4" s="62" t="s">
        <v>363</v>
      </c>
      <c r="AM4" s="62" t="s">
        <v>363</v>
      </c>
      <c r="AN4" s="62" t="s">
        <v>363</v>
      </c>
      <c r="AO4" s="61" t="s">
        <v>371</v>
      </c>
      <c r="AP4" s="62" t="s">
        <v>363</v>
      </c>
      <c r="AQ4" s="62" t="s">
        <v>363</v>
      </c>
      <c r="AR4" s="61" t="s">
        <v>373</v>
      </c>
      <c r="AS4" s="61" t="s">
        <v>373</v>
      </c>
      <c r="AT4" s="66" t="s">
        <v>374</v>
      </c>
      <c r="AU4" s="61" t="s">
        <v>373</v>
      </c>
      <c r="AV4" s="61" t="s">
        <v>373</v>
      </c>
      <c r="AW4" s="61" t="s">
        <v>375</v>
      </c>
      <c r="AX4" s="62" t="s">
        <v>363</v>
      </c>
      <c r="AY4" s="64" t="s">
        <v>376</v>
      </c>
      <c r="AZ4" s="64" t="s">
        <v>377</v>
      </c>
      <c r="BA4" s="61" t="s">
        <v>375</v>
      </c>
      <c r="BB4" s="61" t="s">
        <v>375</v>
      </c>
      <c r="BC4" s="61" t="s">
        <v>375</v>
      </c>
      <c r="BD4" s="61" t="s">
        <v>375</v>
      </c>
      <c r="BE4" s="61" t="s">
        <v>375</v>
      </c>
      <c r="BF4" s="61" t="s">
        <v>375</v>
      </c>
      <c r="BG4" s="62" t="s">
        <v>363</v>
      </c>
      <c r="BH4" s="62" t="s">
        <v>363</v>
      </c>
      <c r="BI4" s="62" t="s">
        <v>363</v>
      </c>
      <c r="BJ4" s="61" t="s">
        <v>371</v>
      </c>
      <c r="BK4" s="61" t="s">
        <v>361</v>
      </c>
      <c r="BL4" s="61" t="s">
        <v>361</v>
      </c>
      <c r="BM4" s="61" t="s">
        <v>361</v>
      </c>
      <c r="BN4" s="61" t="s">
        <v>361</v>
      </c>
      <c r="BO4" s="61" t="s">
        <v>361</v>
      </c>
      <c r="BP4" s="61" t="s">
        <v>371</v>
      </c>
      <c r="BQ4" s="61" t="s">
        <v>361</v>
      </c>
      <c r="BR4" s="61" t="s">
        <v>361</v>
      </c>
      <c r="BS4" s="61" t="s">
        <v>361</v>
      </c>
      <c r="BT4" s="61" t="s">
        <v>361</v>
      </c>
      <c r="BU4" s="61" t="s">
        <v>361</v>
      </c>
      <c r="BV4" s="61" t="s">
        <v>361</v>
      </c>
      <c r="BW4" s="61" t="s">
        <v>361</v>
      </c>
      <c r="BX4" s="61" t="s">
        <v>361</v>
      </c>
      <c r="BY4" s="61" t="s">
        <v>361</v>
      </c>
      <c r="BZ4" s="61" t="s">
        <v>361</v>
      </c>
      <c r="CA4" s="61" t="s">
        <v>361</v>
      </c>
      <c r="CB4" s="61" t="s">
        <v>356</v>
      </c>
      <c r="CC4" s="61" t="s">
        <v>371</v>
      </c>
      <c r="CD4" s="61" t="s">
        <v>371</v>
      </c>
      <c r="CE4" s="61" t="s">
        <v>371</v>
      </c>
      <c r="CF4" s="61" t="s">
        <v>371</v>
      </c>
      <c r="CG4" s="61" t="s">
        <v>371</v>
      </c>
      <c r="CH4" s="61" t="s">
        <v>371</v>
      </c>
      <c r="CI4" s="61" t="s">
        <v>371</v>
      </c>
      <c r="CJ4" s="61" t="s">
        <v>371</v>
      </c>
      <c r="CK4" s="61" t="s">
        <v>378</v>
      </c>
      <c r="CL4" s="61" t="s">
        <v>371</v>
      </c>
      <c r="CM4" s="61" t="s">
        <v>378</v>
      </c>
      <c r="CN4" s="61" t="s">
        <v>371</v>
      </c>
      <c r="CO4" s="61" t="s">
        <v>378</v>
      </c>
      <c r="CP4" s="61" t="s">
        <v>371</v>
      </c>
      <c r="CQ4" s="61" t="s">
        <v>361</v>
      </c>
      <c r="CR4" s="61" t="s">
        <v>371</v>
      </c>
      <c r="CS4" s="64" t="s">
        <v>379</v>
      </c>
      <c r="CT4" s="61" t="s">
        <v>361</v>
      </c>
      <c r="CU4" s="61" t="s">
        <v>371</v>
      </c>
      <c r="CV4" s="61" t="s">
        <v>361</v>
      </c>
      <c r="CW4" s="61" t="s">
        <v>371</v>
      </c>
      <c r="CX4" s="61" t="s">
        <v>361</v>
      </c>
      <c r="CY4" s="61" t="s">
        <v>371</v>
      </c>
      <c r="CZ4" s="61" t="s">
        <v>361</v>
      </c>
      <c r="DA4" s="61" t="s">
        <v>371</v>
      </c>
      <c r="DB4" s="61" t="s">
        <v>380</v>
      </c>
      <c r="DC4" s="61" t="s">
        <v>371</v>
      </c>
      <c r="DD4" s="62" t="s">
        <v>363</v>
      </c>
      <c r="DE4" s="62" t="s">
        <v>363</v>
      </c>
      <c r="DF4" s="61" t="s">
        <v>380</v>
      </c>
      <c r="DG4" s="61" t="s">
        <v>371</v>
      </c>
      <c r="DH4" s="64" t="s">
        <v>381</v>
      </c>
      <c r="DI4" s="61" t="s">
        <v>380</v>
      </c>
      <c r="DJ4" s="61" t="s">
        <v>371</v>
      </c>
      <c r="DK4" s="61" t="s">
        <v>382</v>
      </c>
      <c r="DL4" s="61" t="s">
        <v>371</v>
      </c>
      <c r="DM4" s="64" t="s">
        <v>383</v>
      </c>
      <c r="DN4" s="61" t="s">
        <v>378</v>
      </c>
      <c r="DO4" s="61" t="s">
        <v>371</v>
      </c>
      <c r="DP4" s="61" t="s">
        <v>356</v>
      </c>
      <c r="DQ4" s="61" t="s">
        <v>371</v>
      </c>
      <c r="DR4" s="61" t="s">
        <v>371</v>
      </c>
      <c r="DS4" s="64" t="s">
        <v>384</v>
      </c>
      <c r="DT4" s="61" t="s">
        <v>378</v>
      </c>
      <c r="DU4" s="61" t="s">
        <v>371</v>
      </c>
      <c r="DV4" s="61" t="s">
        <v>378</v>
      </c>
      <c r="DW4" s="61" t="s">
        <v>371</v>
      </c>
      <c r="DX4" s="61" t="s">
        <v>378</v>
      </c>
      <c r="DY4" s="61" t="s">
        <v>371</v>
      </c>
      <c r="DZ4" s="61" t="s">
        <v>361</v>
      </c>
      <c r="EA4" s="61" t="s">
        <v>371</v>
      </c>
      <c r="EB4" s="61" t="s">
        <v>385</v>
      </c>
      <c r="EC4" s="61" t="s">
        <v>361</v>
      </c>
      <c r="ED4" s="61" t="s">
        <v>371</v>
      </c>
      <c r="EE4" s="61" t="s">
        <v>361</v>
      </c>
      <c r="EF4" s="61" t="s">
        <v>371</v>
      </c>
      <c r="EG4" s="61" t="s">
        <v>361</v>
      </c>
      <c r="EH4" s="61" t="s">
        <v>371</v>
      </c>
      <c r="EI4" s="61" t="s">
        <v>361</v>
      </c>
      <c r="EJ4" s="61" t="s">
        <v>371</v>
      </c>
      <c r="EK4" s="61" t="s">
        <v>380</v>
      </c>
      <c r="EL4" s="61" t="s">
        <v>371</v>
      </c>
      <c r="EM4" s="62" t="s">
        <v>363</v>
      </c>
      <c r="EN4" s="62" t="s">
        <v>363</v>
      </c>
      <c r="EO4" s="61" t="s">
        <v>380</v>
      </c>
      <c r="EP4" s="61" t="s">
        <v>371</v>
      </c>
      <c r="EQ4" s="64" t="s">
        <v>381</v>
      </c>
      <c r="ER4" s="61" t="s">
        <v>380</v>
      </c>
      <c r="ES4" s="61" t="s">
        <v>371</v>
      </c>
      <c r="ET4" s="61" t="s">
        <v>382</v>
      </c>
      <c r="EU4" s="61" t="s">
        <v>371</v>
      </c>
      <c r="EV4" s="64" t="s">
        <v>383</v>
      </c>
      <c r="EW4" s="61" t="s">
        <v>378</v>
      </c>
      <c r="EX4" s="61" t="s">
        <v>371</v>
      </c>
      <c r="EY4" s="61" t="s">
        <v>356</v>
      </c>
      <c r="EZ4" s="61" t="s">
        <v>371</v>
      </c>
      <c r="FA4" s="61" t="s">
        <v>371</v>
      </c>
      <c r="FB4" s="64" t="s">
        <v>384</v>
      </c>
      <c r="FC4" s="61" t="s">
        <v>378</v>
      </c>
      <c r="FD4" s="61" t="s">
        <v>371</v>
      </c>
      <c r="FE4" s="61" t="s">
        <v>378</v>
      </c>
      <c r="FF4" s="61" t="s">
        <v>371</v>
      </c>
      <c r="FG4" s="61" t="s">
        <v>378</v>
      </c>
      <c r="FH4" s="61" t="s">
        <v>371</v>
      </c>
      <c r="FI4" s="61" t="s">
        <v>361</v>
      </c>
      <c r="FJ4" s="61" t="s">
        <v>371</v>
      </c>
      <c r="FK4" s="64" t="s">
        <v>385</v>
      </c>
      <c r="FL4" s="61" t="s">
        <v>361</v>
      </c>
      <c r="FM4" s="61" t="s">
        <v>371</v>
      </c>
      <c r="FN4" s="61" t="s">
        <v>361</v>
      </c>
      <c r="FO4" s="61" t="s">
        <v>371</v>
      </c>
      <c r="FP4" s="61" t="s">
        <v>361</v>
      </c>
      <c r="FQ4" s="61" t="s">
        <v>371</v>
      </c>
      <c r="FR4" s="61" t="s">
        <v>361</v>
      </c>
      <c r="FS4" s="61" t="s">
        <v>371</v>
      </c>
      <c r="FT4" s="61" t="s">
        <v>380</v>
      </c>
      <c r="FU4" s="61" t="s">
        <v>371</v>
      </c>
      <c r="FV4" s="62" t="s">
        <v>363</v>
      </c>
      <c r="FW4" s="62" t="s">
        <v>363</v>
      </c>
      <c r="FX4" s="61" t="s">
        <v>380</v>
      </c>
      <c r="FY4" s="61" t="s">
        <v>371</v>
      </c>
      <c r="FZ4" s="64" t="s">
        <v>381</v>
      </c>
      <c r="GA4" s="61" t="s">
        <v>380</v>
      </c>
      <c r="GB4" s="61" t="s">
        <v>371</v>
      </c>
      <c r="GC4" s="61" t="s">
        <v>382</v>
      </c>
      <c r="GD4" s="61" t="s">
        <v>371</v>
      </c>
      <c r="GE4" s="64" t="s">
        <v>383</v>
      </c>
      <c r="GF4" s="61" t="s">
        <v>378</v>
      </c>
      <c r="GG4" s="61" t="s">
        <v>371</v>
      </c>
      <c r="GH4" s="61" t="s">
        <v>356</v>
      </c>
      <c r="GI4" s="61" t="s">
        <v>371</v>
      </c>
      <c r="GJ4" s="61" t="s">
        <v>371</v>
      </c>
      <c r="GK4" s="64" t="s">
        <v>384</v>
      </c>
      <c r="GL4" s="61" t="s">
        <v>361</v>
      </c>
      <c r="GM4" s="61" t="s">
        <v>361</v>
      </c>
      <c r="GN4" s="61" t="s">
        <v>361</v>
      </c>
      <c r="GO4" s="61" t="s">
        <v>361</v>
      </c>
      <c r="GP4" s="61" t="s">
        <v>361</v>
      </c>
      <c r="GQ4" s="61" t="s">
        <v>361</v>
      </c>
      <c r="GR4" s="61" t="s">
        <v>361</v>
      </c>
      <c r="GS4" s="61" t="s">
        <v>361</v>
      </c>
      <c r="GT4" s="61" t="s">
        <v>361</v>
      </c>
      <c r="GU4" s="61" t="s">
        <v>361</v>
      </c>
      <c r="GV4" s="61" t="s">
        <v>361</v>
      </c>
      <c r="GW4" s="61" t="s">
        <v>361</v>
      </c>
      <c r="GX4" s="61" t="s">
        <v>361</v>
      </c>
      <c r="GY4" s="61" t="s">
        <v>361</v>
      </c>
      <c r="GZ4" s="61" t="s">
        <v>361</v>
      </c>
      <c r="HA4" s="61" t="s">
        <v>361</v>
      </c>
      <c r="HB4" s="61" t="s">
        <v>361</v>
      </c>
      <c r="HC4" s="61" t="s">
        <v>361</v>
      </c>
      <c r="HD4" s="61" t="s">
        <v>361</v>
      </c>
      <c r="HE4" s="61" t="s">
        <v>361</v>
      </c>
      <c r="HF4" s="61" t="s">
        <v>361</v>
      </c>
      <c r="HG4" s="61" t="s">
        <v>361</v>
      </c>
      <c r="HH4" s="61" t="s">
        <v>361</v>
      </c>
      <c r="HI4" s="61" t="s">
        <v>361</v>
      </c>
      <c r="HJ4" s="61" t="s">
        <v>361</v>
      </c>
      <c r="HK4" s="61" t="s">
        <v>361</v>
      </c>
      <c r="HL4" s="61" t="s">
        <v>361</v>
      </c>
      <c r="HM4" s="61" t="s">
        <v>361</v>
      </c>
      <c r="HN4" s="61" t="s">
        <v>361</v>
      </c>
      <c r="HO4" s="61" t="s">
        <v>361</v>
      </c>
      <c r="HP4" s="61" t="s">
        <v>361</v>
      </c>
      <c r="HQ4" s="61" t="s">
        <v>361</v>
      </c>
      <c r="HR4" s="61" t="s">
        <v>361</v>
      </c>
      <c r="HS4" s="61" t="s">
        <v>386</v>
      </c>
      <c r="HT4" s="61" t="s">
        <v>371</v>
      </c>
      <c r="HU4" s="61" t="s">
        <v>371</v>
      </c>
      <c r="HV4" s="61" t="s">
        <v>361</v>
      </c>
      <c r="HW4" s="61" t="s">
        <v>356</v>
      </c>
      <c r="HX4" s="61" t="s">
        <v>361</v>
      </c>
      <c r="HY4" s="61" t="s">
        <v>386</v>
      </c>
      <c r="HZ4" s="62" t="s">
        <v>363</v>
      </c>
      <c r="IA4" s="61" t="s">
        <v>361</v>
      </c>
      <c r="IB4" s="61" t="s">
        <v>356</v>
      </c>
      <c r="IC4" s="61" t="s">
        <v>356</v>
      </c>
      <c r="ID4" s="61" t="s">
        <v>387</v>
      </c>
      <c r="IE4" s="61" t="s">
        <v>388</v>
      </c>
      <c r="IF4" s="61" t="s">
        <v>371</v>
      </c>
      <c r="IG4" s="61" t="s">
        <v>371</v>
      </c>
      <c r="IH4" s="61" t="s">
        <v>371</v>
      </c>
      <c r="II4" s="61" t="s">
        <v>371</v>
      </c>
      <c r="IJ4" s="61" t="s">
        <v>371</v>
      </c>
      <c r="IK4" s="64" t="s">
        <v>389</v>
      </c>
      <c r="IL4" s="61" t="s">
        <v>373</v>
      </c>
      <c r="IM4" s="62" t="s">
        <v>363</v>
      </c>
      <c r="IN4" s="61" t="s">
        <v>373</v>
      </c>
      <c r="IO4" s="61" t="s">
        <v>373</v>
      </c>
      <c r="IP4" s="61" t="s">
        <v>375</v>
      </c>
      <c r="IQ4" s="61" t="s">
        <v>361</v>
      </c>
      <c r="IR4" s="61" t="s">
        <v>361</v>
      </c>
      <c r="IS4" s="61" t="s">
        <v>361</v>
      </c>
      <c r="IT4" s="61" t="s">
        <v>371</v>
      </c>
      <c r="IU4" s="64" t="s">
        <v>389</v>
      </c>
      <c r="IV4" s="61" t="s">
        <v>373</v>
      </c>
      <c r="IW4" s="62" t="s">
        <v>363</v>
      </c>
      <c r="IX4" s="61" t="s">
        <v>373</v>
      </c>
      <c r="IY4" s="61" t="s">
        <v>373</v>
      </c>
      <c r="IZ4" s="61" t="s">
        <v>375</v>
      </c>
      <c r="JA4" s="61" t="s">
        <v>361</v>
      </c>
      <c r="JB4" s="61" t="s">
        <v>361</v>
      </c>
      <c r="JC4" s="61" t="s">
        <v>361</v>
      </c>
      <c r="JD4" s="61" t="s">
        <v>371</v>
      </c>
      <c r="JE4" s="64" t="s">
        <v>389</v>
      </c>
      <c r="JF4" s="61" t="s">
        <v>373</v>
      </c>
      <c r="JG4" s="62" t="s">
        <v>363</v>
      </c>
      <c r="JH4" s="61" t="s">
        <v>373</v>
      </c>
      <c r="JI4" s="61" t="s">
        <v>373</v>
      </c>
      <c r="JJ4" s="61" t="s">
        <v>375</v>
      </c>
      <c r="JK4" s="61" t="s">
        <v>361</v>
      </c>
      <c r="JL4" s="61" t="s">
        <v>361</v>
      </c>
      <c r="JM4" s="61" t="s">
        <v>361</v>
      </c>
      <c r="JN4" s="61" t="s">
        <v>371</v>
      </c>
      <c r="JO4" s="64" t="s">
        <v>389</v>
      </c>
      <c r="JP4" s="61" t="s">
        <v>373</v>
      </c>
      <c r="JQ4" s="62" t="s">
        <v>363</v>
      </c>
      <c r="JR4" s="61" t="s">
        <v>373</v>
      </c>
      <c r="JS4" s="61" t="s">
        <v>373</v>
      </c>
      <c r="JT4" s="61" t="s">
        <v>375</v>
      </c>
      <c r="JU4" s="61" t="s">
        <v>361</v>
      </c>
      <c r="JV4" s="61" t="s">
        <v>361</v>
      </c>
      <c r="JW4" s="61" t="s">
        <v>361</v>
      </c>
      <c r="JX4" s="61" t="s">
        <v>371</v>
      </c>
      <c r="JY4" s="64" t="s">
        <v>389</v>
      </c>
      <c r="JZ4" s="61" t="s">
        <v>373</v>
      </c>
      <c r="KA4" s="62" t="s">
        <v>363</v>
      </c>
      <c r="KB4" s="61" t="s">
        <v>373</v>
      </c>
      <c r="KC4" s="61" t="s">
        <v>373</v>
      </c>
      <c r="KD4" s="61" t="s">
        <v>375</v>
      </c>
      <c r="KE4" s="61" t="s">
        <v>361</v>
      </c>
      <c r="KF4" s="61" t="s">
        <v>361</v>
      </c>
      <c r="KG4" s="61" t="s">
        <v>361</v>
      </c>
      <c r="KH4" s="61" t="s">
        <v>371</v>
      </c>
      <c r="KI4" s="64" t="s">
        <v>389</v>
      </c>
      <c r="KJ4" s="61" t="s">
        <v>373</v>
      </c>
      <c r="KK4" s="62" t="s">
        <v>363</v>
      </c>
      <c r="KL4" s="61" t="s">
        <v>373</v>
      </c>
      <c r="KM4" s="61" t="s">
        <v>373</v>
      </c>
      <c r="KN4" s="61" t="s">
        <v>375</v>
      </c>
      <c r="KO4" s="61" t="s">
        <v>361</v>
      </c>
      <c r="KP4" s="61" t="s">
        <v>361</v>
      </c>
      <c r="KQ4" s="61" t="s">
        <v>361</v>
      </c>
      <c r="KR4" s="61" t="s">
        <v>371</v>
      </c>
      <c r="KS4" s="64" t="s">
        <v>389</v>
      </c>
      <c r="KT4" s="61" t="s">
        <v>373</v>
      </c>
      <c r="KU4" s="62" t="s">
        <v>363</v>
      </c>
      <c r="KV4" s="61" t="s">
        <v>373</v>
      </c>
      <c r="KW4" s="61" t="s">
        <v>373</v>
      </c>
      <c r="KX4" s="61" t="s">
        <v>375</v>
      </c>
      <c r="KY4" s="61" t="s">
        <v>361</v>
      </c>
      <c r="KZ4" s="61" t="s">
        <v>361</v>
      </c>
      <c r="LA4" s="61" t="s">
        <v>361</v>
      </c>
      <c r="LB4" s="61" t="s">
        <v>371</v>
      </c>
      <c r="LC4" s="64" t="s">
        <v>389</v>
      </c>
      <c r="LD4" s="61" t="s">
        <v>373</v>
      </c>
      <c r="LE4" s="62" t="s">
        <v>363</v>
      </c>
      <c r="LF4" s="61" t="s">
        <v>373</v>
      </c>
      <c r="LG4" s="61" t="s">
        <v>373</v>
      </c>
      <c r="LH4" s="61" t="s">
        <v>375</v>
      </c>
      <c r="LI4" s="61" t="s">
        <v>361</v>
      </c>
      <c r="LJ4" s="61" t="s">
        <v>361</v>
      </c>
      <c r="LK4" s="61" t="s">
        <v>361</v>
      </c>
      <c r="LL4" s="61" t="s">
        <v>371</v>
      </c>
      <c r="LM4" s="64" t="s">
        <v>389</v>
      </c>
      <c r="LN4" s="61" t="s">
        <v>373</v>
      </c>
      <c r="LO4" s="62" t="s">
        <v>363</v>
      </c>
      <c r="LP4" s="61" t="s">
        <v>373</v>
      </c>
      <c r="LQ4" s="61" t="s">
        <v>373</v>
      </c>
      <c r="LR4" s="61" t="s">
        <v>375</v>
      </c>
      <c r="LS4" s="61" t="s">
        <v>361</v>
      </c>
      <c r="LT4" s="61" t="s">
        <v>361</v>
      </c>
      <c r="LU4" s="61" t="s">
        <v>361</v>
      </c>
      <c r="LV4" s="61" t="s">
        <v>371</v>
      </c>
      <c r="LW4" s="64" t="s">
        <v>389</v>
      </c>
      <c r="LX4" s="61" t="s">
        <v>373</v>
      </c>
      <c r="LY4" s="62" t="s">
        <v>363</v>
      </c>
      <c r="LZ4" s="61" t="s">
        <v>373</v>
      </c>
      <c r="MA4" s="61" t="s">
        <v>373</v>
      </c>
      <c r="MB4" s="61" t="s">
        <v>375</v>
      </c>
      <c r="MC4" s="61" t="s">
        <v>361</v>
      </c>
      <c r="MD4" s="61" t="s">
        <v>361</v>
      </c>
      <c r="ME4" s="61" t="s">
        <v>361</v>
      </c>
      <c r="MF4" s="61" t="s">
        <v>371</v>
      </c>
      <c r="MG4" s="64" t="s">
        <v>389</v>
      </c>
      <c r="MH4" s="61" t="s">
        <v>373</v>
      </c>
      <c r="MI4" s="62" t="s">
        <v>363</v>
      </c>
      <c r="MJ4" s="61" t="s">
        <v>373</v>
      </c>
      <c r="MK4" s="61" t="s">
        <v>373</v>
      </c>
      <c r="ML4" s="61" t="s">
        <v>375</v>
      </c>
      <c r="MM4" s="61" t="s">
        <v>361</v>
      </c>
      <c r="MN4" s="61" t="s">
        <v>361</v>
      </c>
      <c r="MO4" s="61" t="s">
        <v>361</v>
      </c>
      <c r="MP4" s="61" t="s">
        <v>371</v>
      </c>
      <c r="MQ4" s="64" t="s">
        <v>389</v>
      </c>
      <c r="MR4" s="61" t="s">
        <v>373</v>
      </c>
      <c r="MS4" s="62" t="s">
        <v>363</v>
      </c>
      <c r="MT4" s="61" t="s">
        <v>373</v>
      </c>
      <c r="MU4" s="61" t="s">
        <v>373</v>
      </c>
      <c r="MV4" s="61" t="s">
        <v>375</v>
      </c>
      <c r="MW4" s="61" t="s">
        <v>361</v>
      </c>
      <c r="MX4" s="61" t="s">
        <v>361</v>
      </c>
      <c r="MY4" s="61" t="s">
        <v>361</v>
      </c>
      <c r="MZ4" s="61" t="s">
        <v>361</v>
      </c>
      <c r="NA4" s="61" t="s">
        <v>371</v>
      </c>
      <c r="NB4" s="61" t="s">
        <v>356</v>
      </c>
      <c r="NC4" s="64" t="s">
        <v>390</v>
      </c>
      <c r="ND4" s="61" t="s">
        <v>371</v>
      </c>
      <c r="NE4" s="61" t="s">
        <v>361</v>
      </c>
      <c r="NF4" s="61" t="s">
        <v>361</v>
      </c>
      <c r="NG4" s="61" t="s">
        <v>371</v>
      </c>
      <c r="NH4" s="61" t="s">
        <v>371</v>
      </c>
      <c r="NI4" s="61" t="s">
        <v>361</v>
      </c>
      <c r="NJ4" s="61" t="s">
        <v>361</v>
      </c>
      <c r="NK4" s="61" t="s">
        <v>375</v>
      </c>
      <c r="NL4" s="61" t="s">
        <v>361</v>
      </c>
      <c r="NM4" s="61" t="s">
        <v>361</v>
      </c>
      <c r="NN4" s="61" t="s">
        <v>391</v>
      </c>
      <c r="NO4" s="61" t="s">
        <v>375</v>
      </c>
      <c r="NP4" s="61" t="s">
        <v>361</v>
      </c>
      <c r="NQ4" s="61" t="s">
        <v>356</v>
      </c>
      <c r="NR4" s="61" t="s">
        <v>361</v>
      </c>
      <c r="NS4" s="61" t="s">
        <v>375</v>
      </c>
      <c r="NT4" s="61" t="s">
        <v>371</v>
      </c>
      <c r="NU4" s="61" t="s">
        <v>361</v>
      </c>
      <c r="NV4" s="61" t="s">
        <v>356</v>
      </c>
      <c r="NW4" s="61" t="s">
        <v>361</v>
      </c>
      <c r="NX4" s="61" t="s">
        <v>371</v>
      </c>
      <c r="NY4" s="61" t="s">
        <v>371</v>
      </c>
    </row>
    <row r="5" spans="1:389" ht="60" x14ac:dyDescent="0.25">
      <c r="A5" t="s">
        <v>392</v>
      </c>
      <c r="I5" t="s">
        <v>393</v>
      </c>
      <c r="T5" t="s">
        <v>394</v>
      </c>
      <c r="U5" t="s">
        <v>395</v>
      </c>
      <c r="W5" t="s">
        <v>396</v>
      </c>
      <c r="BK5" t="s">
        <v>315</v>
      </c>
      <c r="BL5" t="s">
        <v>397</v>
      </c>
      <c r="BM5" t="s">
        <v>7</v>
      </c>
      <c r="BN5" t="s">
        <v>7</v>
      </c>
      <c r="BO5" t="s">
        <v>7</v>
      </c>
      <c r="BQ5" t="s">
        <v>7</v>
      </c>
      <c r="BR5" t="s">
        <v>7</v>
      </c>
      <c r="BS5" t="s">
        <v>7</v>
      </c>
      <c r="BT5" t="s">
        <v>7</v>
      </c>
      <c r="BU5" t="s">
        <v>7</v>
      </c>
      <c r="BV5" t="s">
        <v>7</v>
      </c>
      <c r="BW5" t="s">
        <v>7</v>
      </c>
      <c r="BX5" t="s">
        <v>7</v>
      </c>
      <c r="BY5" t="s">
        <v>7</v>
      </c>
      <c r="BZ5" t="s">
        <v>7</v>
      </c>
      <c r="CA5" t="s">
        <v>7</v>
      </c>
      <c r="CQ5" t="s">
        <v>398</v>
      </c>
      <c r="CT5" t="s">
        <v>399</v>
      </c>
      <c r="CV5" t="s">
        <v>400</v>
      </c>
      <c r="CX5" t="s">
        <v>399</v>
      </c>
      <c r="CZ5" t="s">
        <v>399</v>
      </c>
      <c r="DB5" t="s">
        <v>400</v>
      </c>
      <c r="DF5" t="s">
        <v>400</v>
      </c>
      <c r="DI5" t="s">
        <v>400</v>
      </c>
      <c r="DZ5" t="s">
        <v>398</v>
      </c>
      <c r="EC5" t="s">
        <v>399</v>
      </c>
      <c r="EE5" t="s">
        <v>400</v>
      </c>
      <c r="EG5" t="s">
        <v>399</v>
      </c>
      <c r="EI5" t="s">
        <v>399</v>
      </c>
      <c r="EK5" t="s">
        <v>400</v>
      </c>
      <c r="EO5" t="s">
        <v>400</v>
      </c>
      <c r="ER5" t="s">
        <v>400</v>
      </c>
      <c r="FI5" t="s">
        <v>398</v>
      </c>
      <c r="FL5" t="s">
        <v>399</v>
      </c>
      <c r="FN5" t="s">
        <v>400</v>
      </c>
      <c r="FP5" t="s">
        <v>399</v>
      </c>
      <c r="FR5" t="s">
        <v>399</v>
      </c>
      <c r="FT5" t="s">
        <v>400</v>
      </c>
      <c r="FX5" t="s">
        <v>400</v>
      </c>
      <c r="GA5" t="s">
        <v>400</v>
      </c>
      <c r="GL5" t="s">
        <v>7</v>
      </c>
      <c r="GM5" t="s">
        <v>7</v>
      </c>
      <c r="GN5" t="s">
        <v>7</v>
      </c>
      <c r="GO5" t="s">
        <v>7</v>
      </c>
      <c r="GP5" t="s">
        <v>7</v>
      </c>
      <c r="GQ5" t="s">
        <v>7</v>
      </c>
      <c r="GR5" t="s">
        <v>7</v>
      </c>
      <c r="GS5" t="s">
        <v>7</v>
      </c>
      <c r="GT5" t="s">
        <v>7</v>
      </c>
      <c r="GU5" t="s">
        <v>7</v>
      </c>
      <c r="GV5" t="s">
        <v>7</v>
      </c>
      <c r="GW5" t="s">
        <v>7</v>
      </c>
      <c r="GX5" t="s">
        <v>7</v>
      </c>
      <c r="GY5" t="s">
        <v>7</v>
      </c>
      <c r="GZ5" t="s">
        <v>7</v>
      </c>
      <c r="HA5" t="s">
        <v>7</v>
      </c>
      <c r="HB5" t="s">
        <v>7</v>
      </c>
      <c r="HC5" t="s">
        <v>7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7</v>
      </c>
      <c r="HJ5" t="s">
        <v>7</v>
      </c>
      <c r="HK5" t="s">
        <v>7</v>
      </c>
      <c r="HL5" t="s">
        <v>7</v>
      </c>
      <c r="HM5" t="s">
        <v>7</v>
      </c>
      <c r="HN5" t="s">
        <v>7</v>
      </c>
      <c r="HO5" t="s">
        <v>7</v>
      </c>
      <c r="HP5" t="s">
        <v>401</v>
      </c>
      <c r="HQ5" t="s">
        <v>401</v>
      </c>
      <c r="HR5" t="s">
        <v>401</v>
      </c>
      <c r="HV5" t="s">
        <v>402</v>
      </c>
      <c r="HX5" t="s">
        <v>402</v>
      </c>
      <c r="IA5" t="s">
        <v>402</v>
      </c>
      <c r="IQ5" t="s">
        <v>401</v>
      </c>
      <c r="IR5" t="s">
        <v>402</v>
      </c>
      <c r="IS5" t="s">
        <v>403</v>
      </c>
      <c r="JA5" t="s">
        <v>402</v>
      </c>
      <c r="JB5" t="s">
        <v>402</v>
      </c>
      <c r="JC5" t="s">
        <v>403</v>
      </c>
      <c r="JF5" s="61" t="s">
        <v>373</v>
      </c>
      <c r="JH5" s="61"/>
      <c r="JK5" t="s">
        <v>402</v>
      </c>
      <c r="JL5" t="s">
        <v>402</v>
      </c>
      <c r="JM5" t="s">
        <v>403</v>
      </c>
      <c r="JP5" s="61" t="s">
        <v>373</v>
      </c>
      <c r="JR5" s="61"/>
      <c r="JU5" t="s">
        <v>402</v>
      </c>
      <c r="JV5" t="s">
        <v>402</v>
      </c>
      <c r="JW5" t="s">
        <v>403</v>
      </c>
      <c r="JZ5" s="61" t="s">
        <v>373</v>
      </c>
      <c r="KB5" s="61"/>
      <c r="KE5" t="s">
        <v>402</v>
      </c>
      <c r="KF5" t="s">
        <v>402</v>
      </c>
      <c r="KG5" t="s">
        <v>403</v>
      </c>
      <c r="KJ5" s="61" t="s">
        <v>373</v>
      </c>
      <c r="KL5" s="61"/>
      <c r="KO5" t="s">
        <v>402</v>
      </c>
      <c r="KP5" t="s">
        <v>402</v>
      </c>
      <c r="KQ5" t="s">
        <v>403</v>
      </c>
      <c r="KT5" s="61" t="s">
        <v>373</v>
      </c>
      <c r="KV5" s="61"/>
      <c r="KY5" t="s">
        <v>402</v>
      </c>
      <c r="KZ5" t="s">
        <v>402</v>
      </c>
      <c r="LA5" t="s">
        <v>403</v>
      </c>
      <c r="LD5" s="61" t="s">
        <v>373</v>
      </c>
      <c r="LI5" t="s">
        <v>402</v>
      </c>
      <c r="LJ5" t="s">
        <v>402</v>
      </c>
      <c r="LK5" t="s">
        <v>403</v>
      </c>
      <c r="LN5" s="61" t="s">
        <v>373</v>
      </c>
      <c r="LP5" s="61"/>
      <c r="LS5" t="s">
        <v>402</v>
      </c>
      <c r="LT5" t="s">
        <v>402</v>
      </c>
      <c r="LU5" t="s">
        <v>403</v>
      </c>
      <c r="LX5" s="61" t="s">
        <v>373</v>
      </c>
      <c r="LZ5" s="61"/>
      <c r="MC5" t="s">
        <v>402</v>
      </c>
      <c r="MD5" t="s">
        <v>402</v>
      </c>
      <c r="ME5" t="s">
        <v>403</v>
      </c>
      <c r="MH5" s="61" t="s">
        <v>373</v>
      </c>
      <c r="MM5" t="s">
        <v>402</v>
      </c>
      <c r="MN5" t="s">
        <v>402</v>
      </c>
      <c r="MO5" t="s">
        <v>403</v>
      </c>
      <c r="MR5" s="61" t="s">
        <v>373</v>
      </c>
      <c r="MT5" s="61"/>
      <c r="MW5" t="s">
        <v>402</v>
      </c>
      <c r="MX5" t="s">
        <v>402</v>
      </c>
      <c r="MY5" t="s">
        <v>403</v>
      </c>
      <c r="MZ5" s="67" t="s">
        <v>404</v>
      </c>
      <c r="ND5" s="61" t="s">
        <v>371</v>
      </c>
      <c r="NE5" t="s">
        <v>398</v>
      </c>
      <c r="NF5" s="67" t="s">
        <v>405</v>
      </c>
      <c r="NI5" t="s">
        <v>8</v>
      </c>
      <c r="NJ5" s="67" t="s">
        <v>406</v>
      </c>
      <c r="NL5" s="67" t="s">
        <v>405</v>
      </c>
      <c r="NM5" s="67" t="s">
        <v>407</v>
      </c>
      <c r="NP5" t="s">
        <v>7</v>
      </c>
      <c r="NR5" s="67" t="s">
        <v>408</v>
      </c>
      <c r="NU5" t="s">
        <v>398</v>
      </c>
      <c r="NW5" t="s">
        <v>7</v>
      </c>
    </row>
    <row r="6" spans="1:389" ht="60" x14ac:dyDescent="0.25">
      <c r="I6" t="s">
        <v>409</v>
      </c>
      <c r="T6" t="s">
        <v>410</v>
      </c>
      <c r="U6" t="s">
        <v>411</v>
      </c>
      <c r="W6" t="s">
        <v>412</v>
      </c>
      <c r="BK6" t="s">
        <v>413</v>
      </c>
      <c r="BL6" t="s">
        <v>400</v>
      </c>
      <c r="BM6" t="s">
        <v>9</v>
      </c>
      <c r="BN6" t="s">
        <v>9</v>
      </c>
      <c r="BO6" t="s">
        <v>9</v>
      </c>
      <c r="BQ6" t="s">
        <v>9</v>
      </c>
      <c r="BR6" t="s">
        <v>9</v>
      </c>
      <c r="BS6" t="s">
        <v>9</v>
      </c>
      <c r="BT6" t="s">
        <v>9</v>
      </c>
      <c r="BU6" t="s">
        <v>9</v>
      </c>
      <c r="BV6" t="s">
        <v>9</v>
      </c>
      <c r="BW6" t="s">
        <v>9</v>
      </c>
      <c r="BX6" t="s">
        <v>9</v>
      </c>
      <c r="BY6" t="s">
        <v>9</v>
      </c>
      <c r="BZ6" t="s">
        <v>9</v>
      </c>
      <c r="CA6" t="s">
        <v>9</v>
      </c>
      <c r="CQ6" t="s">
        <v>414</v>
      </c>
      <c r="CT6" t="s">
        <v>415</v>
      </c>
      <c r="CV6" t="s">
        <v>397</v>
      </c>
      <c r="CX6" t="s">
        <v>415</v>
      </c>
      <c r="CZ6" t="s">
        <v>415</v>
      </c>
      <c r="DB6" t="s">
        <v>397</v>
      </c>
      <c r="DF6" t="s">
        <v>397</v>
      </c>
      <c r="DI6" t="s">
        <v>397</v>
      </c>
      <c r="DZ6" t="s">
        <v>414</v>
      </c>
      <c r="EC6" t="s">
        <v>415</v>
      </c>
      <c r="EE6" t="s">
        <v>397</v>
      </c>
      <c r="EG6" t="s">
        <v>415</v>
      </c>
      <c r="EI6" t="s">
        <v>415</v>
      </c>
      <c r="EK6" t="s">
        <v>397</v>
      </c>
      <c r="EO6" t="s">
        <v>397</v>
      </c>
      <c r="ER6" t="s">
        <v>397</v>
      </c>
      <c r="FI6" t="s">
        <v>414</v>
      </c>
      <c r="FL6" t="s">
        <v>415</v>
      </c>
      <c r="FN6" t="s">
        <v>397</v>
      </c>
      <c r="FP6" t="s">
        <v>415</v>
      </c>
      <c r="FR6" t="s">
        <v>415</v>
      </c>
      <c r="FT6" t="s">
        <v>397</v>
      </c>
      <c r="FX6" t="s">
        <v>397</v>
      </c>
      <c r="GA6" t="s">
        <v>397</v>
      </c>
      <c r="GL6" t="s">
        <v>9</v>
      </c>
      <c r="GM6" t="s">
        <v>9</v>
      </c>
      <c r="GN6" t="s">
        <v>9</v>
      </c>
      <c r="GO6" t="s">
        <v>9</v>
      </c>
      <c r="GP6" t="s">
        <v>9</v>
      </c>
      <c r="GQ6" t="s">
        <v>9</v>
      </c>
      <c r="GR6" t="s">
        <v>9</v>
      </c>
      <c r="GS6" t="s">
        <v>9</v>
      </c>
      <c r="GT6" t="s">
        <v>9</v>
      </c>
      <c r="GU6" t="s">
        <v>9</v>
      </c>
      <c r="GV6" t="s">
        <v>9</v>
      </c>
      <c r="GW6" t="s">
        <v>9</v>
      </c>
      <c r="GX6" t="s">
        <v>9</v>
      </c>
      <c r="GY6" t="s">
        <v>9</v>
      </c>
      <c r="GZ6" t="s">
        <v>9</v>
      </c>
      <c r="HA6" t="s">
        <v>9</v>
      </c>
      <c r="HB6" t="s">
        <v>9</v>
      </c>
      <c r="HC6" t="s">
        <v>9</v>
      </c>
      <c r="HD6" t="s">
        <v>9</v>
      </c>
      <c r="HE6" t="s">
        <v>9</v>
      </c>
      <c r="HF6" t="s">
        <v>9</v>
      </c>
      <c r="HG6" t="s">
        <v>9</v>
      </c>
      <c r="HH6" t="s">
        <v>9</v>
      </c>
      <c r="HI6" t="s">
        <v>9</v>
      </c>
      <c r="HJ6" t="s">
        <v>9</v>
      </c>
      <c r="HK6" t="s">
        <v>9</v>
      </c>
      <c r="HL6" t="s">
        <v>9</v>
      </c>
      <c r="HM6" t="s">
        <v>9</v>
      </c>
      <c r="HN6" t="s">
        <v>9</v>
      </c>
      <c r="HO6" t="s">
        <v>9</v>
      </c>
      <c r="HP6" t="s">
        <v>416</v>
      </c>
      <c r="HQ6" t="s">
        <v>416</v>
      </c>
      <c r="HR6" t="s">
        <v>416</v>
      </c>
      <c r="HV6" t="s">
        <v>9</v>
      </c>
      <c r="HX6" t="s">
        <v>9</v>
      </c>
      <c r="IA6" t="s">
        <v>9</v>
      </c>
      <c r="IQ6" t="s">
        <v>416</v>
      </c>
      <c r="IR6" t="s">
        <v>9</v>
      </c>
      <c r="IS6" t="s">
        <v>417</v>
      </c>
      <c r="JA6" t="s">
        <v>9</v>
      </c>
      <c r="JB6" t="s">
        <v>9</v>
      </c>
      <c r="JC6" t="s">
        <v>417</v>
      </c>
      <c r="JF6" s="61" t="s">
        <v>373</v>
      </c>
      <c r="JH6" s="61"/>
      <c r="JK6" t="s">
        <v>9</v>
      </c>
      <c r="JL6" t="s">
        <v>9</v>
      </c>
      <c r="JM6" t="s">
        <v>417</v>
      </c>
      <c r="JP6" s="61" t="s">
        <v>373</v>
      </c>
      <c r="JR6" s="61"/>
      <c r="JU6" t="s">
        <v>9</v>
      </c>
      <c r="JV6" t="s">
        <v>9</v>
      </c>
      <c r="JW6" t="s">
        <v>417</v>
      </c>
      <c r="JZ6" s="61" t="s">
        <v>373</v>
      </c>
      <c r="KB6" s="61"/>
      <c r="KE6" t="s">
        <v>9</v>
      </c>
      <c r="KF6" t="s">
        <v>9</v>
      </c>
      <c r="KG6" t="s">
        <v>417</v>
      </c>
      <c r="KJ6" s="61" t="s">
        <v>373</v>
      </c>
      <c r="KL6" s="61"/>
      <c r="KO6" t="s">
        <v>9</v>
      </c>
      <c r="KP6" t="s">
        <v>9</v>
      </c>
      <c r="KQ6" t="s">
        <v>417</v>
      </c>
      <c r="KT6" s="61" t="s">
        <v>373</v>
      </c>
      <c r="KV6" s="61"/>
      <c r="KY6" t="s">
        <v>9</v>
      </c>
      <c r="KZ6" t="s">
        <v>9</v>
      </c>
      <c r="LA6" t="s">
        <v>417</v>
      </c>
      <c r="LD6" s="61" t="s">
        <v>373</v>
      </c>
      <c r="LI6" t="s">
        <v>9</v>
      </c>
      <c r="LJ6" t="s">
        <v>9</v>
      </c>
      <c r="LK6" t="s">
        <v>417</v>
      </c>
      <c r="LN6" s="61" t="s">
        <v>373</v>
      </c>
      <c r="LP6" s="61"/>
      <c r="LS6" t="s">
        <v>9</v>
      </c>
      <c r="LT6" t="s">
        <v>9</v>
      </c>
      <c r="LU6" t="s">
        <v>417</v>
      </c>
      <c r="LX6" s="61" t="s">
        <v>373</v>
      </c>
      <c r="LZ6" s="61"/>
      <c r="MC6" t="s">
        <v>9</v>
      </c>
      <c r="MD6" t="s">
        <v>9</v>
      </c>
      <c r="ME6" t="s">
        <v>417</v>
      </c>
      <c r="MH6" s="61" t="s">
        <v>373</v>
      </c>
      <c r="MM6" t="s">
        <v>9</v>
      </c>
      <c r="MN6" t="s">
        <v>9</v>
      </c>
      <c r="MO6" t="s">
        <v>417</v>
      </c>
      <c r="MR6" s="61" t="s">
        <v>373</v>
      </c>
      <c r="MT6" s="61"/>
      <c r="MW6" t="s">
        <v>9</v>
      </c>
      <c r="MX6" t="s">
        <v>9</v>
      </c>
      <c r="MY6" t="s">
        <v>417</v>
      </c>
      <c r="MZ6" s="67" t="s">
        <v>418</v>
      </c>
      <c r="ND6" s="61" t="s">
        <v>371</v>
      </c>
      <c r="NE6" t="s">
        <v>414</v>
      </c>
      <c r="NF6" s="67" t="s">
        <v>419</v>
      </c>
      <c r="NI6" t="s">
        <v>420</v>
      </c>
      <c r="NJ6" s="67" t="s">
        <v>421</v>
      </c>
      <c r="NL6" s="67" t="s">
        <v>419</v>
      </c>
      <c r="NM6" s="67" t="s">
        <v>422</v>
      </c>
      <c r="NP6" t="s">
        <v>9</v>
      </c>
      <c r="NR6" s="67" t="s">
        <v>423</v>
      </c>
      <c r="NU6" t="s">
        <v>414</v>
      </c>
      <c r="NW6" t="s">
        <v>9</v>
      </c>
    </row>
    <row r="7" spans="1:389" ht="60" x14ac:dyDescent="0.25">
      <c r="I7" t="s">
        <v>424</v>
      </c>
      <c r="T7" t="s">
        <v>425</v>
      </c>
      <c r="U7" t="s">
        <v>426</v>
      </c>
      <c r="W7" t="s">
        <v>427</v>
      </c>
      <c r="BK7" t="s">
        <v>428</v>
      </c>
      <c r="BQ7" t="s">
        <v>429</v>
      </c>
      <c r="BR7" t="s">
        <v>429</v>
      </c>
      <c r="BS7" t="s">
        <v>429</v>
      </c>
      <c r="BT7" t="s">
        <v>429</v>
      </c>
      <c r="BU7" t="s">
        <v>429</v>
      </c>
      <c r="BV7" t="s">
        <v>429</v>
      </c>
      <c r="BW7" t="s">
        <v>429</v>
      </c>
      <c r="BX7" t="s">
        <v>429</v>
      </c>
      <c r="BY7" t="s">
        <v>429</v>
      </c>
      <c r="BZ7" t="s">
        <v>429</v>
      </c>
      <c r="CA7" t="s">
        <v>429</v>
      </c>
      <c r="CQ7" t="s">
        <v>430</v>
      </c>
      <c r="DZ7" t="s">
        <v>430</v>
      </c>
      <c r="FI7" t="s">
        <v>430</v>
      </c>
      <c r="GL7" t="s">
        <v>429</v>
      </c>
      <c r="GM7" t="s">
        <v>429</v>
      </c>
      <c r="GN7" t="s">
        <v>429</v>
      </c>
      <c r="GO7" t="s">
        <v>429</v>
      </c>
      <c r="GP7" t="s">
        <v>429</v>
      </c>
      <c r="GQ7" t="s">
        <v>429</v>
      </c>
      <c r="GR7" t="s">
        <v>429</v>
      </c>
      <c r="GS7" t="s">
        <v>429</v>
      </c>
      <c r="GT7" t="s">
        <v>429</v>
      </c>
      <c r="GU7" t="s">
        <v>429</v>
      </c>
      <c r="GV7" t="s">
        <v>429</v>
      </c>
      <c r="GW7" t="s">
        <v>429</v>
      </c>
      <c r="GX7" t="s">
        <v>429</v>
      </c>
      <c r="GY7" t="s">
        <v>429</v>
      </c>
      <c r="GZ7" t="s">
        <v>429</v>
      </c>
      <c r="HA7" t="s">
        <v>429</v>
      </c>
      <c r="HB7" t="s">
        <v>429</v>
      </c>
      <c r="HC7" t="s">
        <v>429</v>
      </c>
      <c r="HD7" t="s">
        <v>429</v>
      </c>
      <c r="HE7" t="s">
        <v>429</v>
      </c>
      <c r="HF7" t="s">
        <v>429</v>
      </c>
      <c r="HG7" t="s">
        <v>429</v>
      </c>
      <c r="HH7" t="s">
        <v>429</v>
      </c>
      <c r="HI7" t="s">
        <v>429</v>
      </c>
      <c r="HJ7" t="s">
        <v>429</v>
      </c>
      <c r="HK7" t="s">
        <v>429</v>
      </c>
      <c r="HL7" t="s">
        <v>429</v>
      </c>
      <c r="HM7" t="s">
        <v>429</v>
      </c>
      <c r="HN7" t="s">
        <v>429</v>
      </c>
      <c r="HO7" t="s">
        <v>429</v>
      </c>
      <c r="IS7" t="s">
        <v>431</v>
      </c>
      <c r="JC7" t="s">
        <v>431</v>
      </c>
      <c r="JF7" s="61" t="s">
        <v>373</v>
      </c>
      <c r="JH7" s="61"/>
      <c r="JM7" t="s">
        <v>431</v>
      </c>
      <c r="JP7" s="61" t="s">
        <v>373</v>
      </c>
      <c r="JR7" s="61"/>
      <c r="JW7" t="s">
        <v>431</v>
      </c>
      <c r="JZ7" s="61" t="s">
        <v>373</v>
      </c>
      <c r="KB7" s="61"/>
      <c r="KG7" t="s">
        <v>431</v>
      </c>
      <c r="KJ7" s="61" t="s">
        <v>373</v>
      </c>
      <c r="KL7" s="61"/>
      <c r="KQ7" t="s">
        <v>431</v>
      </c>
      <c r="KT7" s="61" t="s">
        <v>373</v>
      </c>
      <c r="KV7" s="61"/>
      <c r="LA7" t="s">
        <v>431</v>
      </c>
      <c r="LD7" s="61" t="s">
        <v>373</v>
      </c>
      <c r="LK7" t="s">
        <v>431</v>
      </c>
      <c r="LN7" s="61" t="s">
        <v>373</v>
      </c>
      <c r="LP7" s="61"/>
      <c r="LU7" t="s">
        <v>431</v>
      </c>
      <c r="LX7" s="61" t="s">
        <v>373</v>
      </c>
      <c r="LZ7" s="61"/>
      <c r="ME7" t="s">
        <v>431</v>
      </c>
      <c r="MH7" s="61" t="s">
        <v>373</v>
      </c>
      <c r="MO7" t="s">
        <v>431</v>
      </c>
      <c r="MR7" s="61" t="s">
        <v>373</v>
      </c>
      <c r="MT7" s="61"/>
      <c r="MY7" t="s">
        <v>431</v>
      </c>
      <c r="MZ7" s="67" t="s">
        <v>432</v>
      </c>
      <c r="ND7" s="61" t="s">
        <v>371</v>
      </c>
      <c r="NE7" t="s">
        <v>430</v>
      </c>
      <c r="NI7" t="s">
        <v>433</v>
      </c>
      <c r="NM7" s="67" t="s">
        <v>434</v>
      </c>
      <c r="NR7" s="67" t="s">
        <v>435</v>
      </c>
      <c r="NU7" t="s">
        <v>430</v>
      </c>
    </row>
    <row r="8" spans="1:389" ht="60" x14ac:dyDescent="0.25">
      <c r="I8" t="s">
        <v>436</v>
      </c>
      <c r="T8" t="s">
        <v>437</v>
      </c>
      <c r="U8" t="s">
        <v>438</v>
      </c>
      <c r="W8" t="s">
        <v>439</v>
      </c>
      <c r="BK8" t="s">
        <v>440</v>
      </c>
      <c r="CQ8" t="s">
        <v>441</v>
      </c>
      <c r="DZ8" t="s">
        <v>441</v>
      </c>
      <c r="FI8" t="s">
        <v>441</v>
      </c>
      <c r="IS8" t="s">
        <v>442</v>
      </c>
      <c r="JC8" t="s">
        <v>442</v>
      </c>
      <c r="JF8" s="61" t="s">
        <v>373</v>
      </c>
      <c r="JH8" s="61"/>
      <c r="JM8" t="s">
        <v>442</v>
      </c>
      <c r="JP8" s="61" t="s">
        <v>373</v>
      </c>
      <c r="JR8" s="61"/>
      <c r="JW8" t="s">
        <v>442</v>
      </c>
      <c r="JZ8" s="61" t="s">
        <v>373</v>
      </c>
      <c r="KB8" s="61"/>
      <c r="KG8" t="s">
        <v>442</v>
      </c>
      <c r="KJ8" s="61" t="s">
        <v>373</v>
      </c>
      <c r="KL8" s="61"/>
      <c r="KQ8" t="s">
        <v>442</v>
      </c>
      <c r="KT8" s="61" t="s">
        <v>373</v>
      </c>
      <c r="KV8" s="61"/>
      <c r="LA8" t="s">
        <v>442</v>
      </c>
      <c r="LD8" s="61" t="s">
        <v>373</v>
      </c>
      <c r="LK8" t="s">
        <v>442</v>
      </c>
      <c r="LN8" s="61" t="s">
        <v>373</v>
      </c>
      <c r="LP8" s="61"/>
      <c r="LU8" t="s">
        <v>442</v>
      </c>
      <c r="LX8" s="61" t="s">
        <v>373</v>
      </c>
      <c r="LZ8" s="61"/>
      <c r="ME8" t="s">
        <v>442</v>
      </c>
      <c r="MH8" s="61" t="s">
        <v>373</v>
      </c>
      <c r="MO8" t="s">
        <v>442</v>
      </c>
      <c r="MR8" s="61" t="s">
        <v>373</v>
      </c>
      <c r="MT8" s="61"/>
      <c r="MY8" t="s">
        <v>442</v>
      </c>
      <c r="ND8" s="61" t="s">
        <v>371</v>
      </c>
      <c r="NE8" t="s">
        <v>441</v>
      </c>
      <c r="NI8" t="s">
        <v>10</v>
      </c>
      <c r="NR8" s="67" t="s">
        <v>443</v>
      </c>
      <c r="NU8" t="s">
        <v>441</v>
      </c>
    </row>
    <row r="9" spans="1:389" ht="60" x14ac:dyDescent="0.25">
      <c r="I9" t="s">
        <v>444</v>
      </c>
      <c r="T9" t="s">
        <v>445</v>
      </c>
      <c r="U9" t="s">
        <v>446</v>
      </c>
      <c r="W9" t="s">
        <v>447</v>
      </c>
      <c r="CQ9" t="s">
        <v>448</v>
      </c>
      <c r="DZ9" t="s">
        <v>448</v>
      </c>
      <c r="FI9" t="s">
        <v>448</v>
      </c>
      <c r="JF9" s="61" t="s">
        <v>373</v>
      </c>
      <c r="JH9" s="61"/>
      <c r="JP9" s="61" t="s">
        <v>373</v>
      </c>
      <c r="JR9" s="61"/>
      <c r="JZ9" s="61" t="s">
        <v>373</v>
      </c>
      <c r="KB9" s="61"/>
      <c r="KJ9" s="61" t="s">
        <v>373</v>
      </c>
      <c r="KL9" s="61"/>
      <c r="KT9" s="61" t="s">
        <v>373</v>
      </c>
      <c r="KV9" s="61"/>
      <c r="LD9" s="61" t="s">
        <v>373</v>
      </c>
      <c r="LN9" s="61" t="s">
        <v>373</v>
      </c>
      <c r="LP9" s="61"/>
      <c r="LX9" s="61" t="s">
        <v>373</v>
      </c>
      <c r="LZ9" s="61"/>
      <c r="MH9" s="61" t="s">
        <v>373</v>
      </c>
      <c r="MR9" s="61" t="s">
        <v>373</v>
      </c>
      <c r="MT9" s="61"/>
      <c r="ND9" s="61" t="s">
        <v>371</v>
      </c>
      <c r="NE9" t="s">
        <v>448</v>
      </c>
      <c r="NI9" t="s">
        <v>11</v>
      </c>
      <c r="NR9" s="67" t="s">
        <v>449</v>
      </c>
      <c r="NU9" t="s">
        <v>448</v>
      </c>
    </row>
    <row r="10" spans="1:389" ht="60" x14ac:dyDescent="0.25">
      <c r="U10" t="s">
        <v>450</v>
      </c>
      <c r="W10" t="s">
        <v>451</v>
      </c>
      <c r="CQ10" t="s">
        <v>452</v>
      </c>
      <c r="DZ10" t="s">
        <v>452</v>
      </c>
      <c r="FI10" t="s">
        <v>452</v>
      </c>
      <c r="JF10" s="61" t="s">
        <v>373</v>
      </c>
      <c r="JH10" s="61"/>
      <c r="JP10" s="61" t="s">
        <v>373</v>
      </c>
      <c r="JR10" s="61"/>
      <c r="JZ10" s="61" t="s">
        <v>373</v>
      </c>
      <c r="KB10" s="61"/>
      <c r="KJ10" s="61" t="s">
        <v>373</v>
      </c>
      <c r="KL10" s="61"/>
      <c r="KT10" s="61" t="s">
        <v>373</v>
      </c>
      <c r="KV10" s="61"/>
      <c r="LD10" s="61" t="s">
        <v>373</v>
      </c>
      <c r="LN10" s="61" t="s">
        <v>373</v>
      </c>
      <c r="LP10" s="61"/>
      <c r="LX10" s="61" t="s">
        <v>373</v>
      </c>
      <c r="LZ10" s="61"/>
      <c r="MH10" s="61" t="s">
        <v>373</v>
      </c>
      <c r="MR10" s="61" t="s">
        <v>373</v>
      </c>
      <c r="MT10" s="61"/>
      <c r="ND10" s="61" t="s">
        <v>371</v>
      </c>
      <c r="NE10" t="s">
        <v>452</v>
      </c>
      <c r="NI10" t="s">
        <v>12</v>
      </c>
      <c r="NR10" s="67" t="s">
        <v>453</v>
      </c>
      <c r="NU10" t="s">
        <v>452</v>
      </c>
    </row>
    <row r="11" spans="1:389" ht="60" x14ac:dyDescent="0.25">
      <c r="U11" t="s">
        <v>454</v>
      </c>
      <c r="CQ11" t="s">
        <v>455</v>
      </c>
      <c r="DZ11" t="s">
        <v>455</v>
      </c>
      <c r="FI11" t="s">
        <v>455</v>
      </c>
      <c r="JF11" s="61" t="s">
        <v>373</v>
      </c>
      <c r="JH11" s="61"/>
      <c r="JP11" s="61" t="s">
        <v>373</v>
      </c>
      <c r="JR11" s="61"/>
      <c r="JZ11" s="61" t="s">
        <v>373</v>
      </c>
      <c r="KB11" s="61"/>
      <c r="KJ11" s="61" t="s">
        <v>373</v>
      </c>
      <c r="KL11" s="61"/>
      <c r="KT11" s="61" t="s">
        <v>373</v>
      </c>
      <c r="KV11" s="61"/>
      <c r="LD11" s="61" t="s">
        <v>373</v>
      </c>
      <c r="LN11" s="61" t="s">
        <v>373</v>
      </c>
      <c r="LP11" s="61"/>
      <c r="LX11" s="61" t="s">
        <v>373</v>
      </c>
      <c r="LZ11" s="61"/>
      <c r="MH11" s="61" t="s">
        <v>373</v>
      </c>
      <c r="MR11" s="61" t="s">
        <v>373</v>
      </c>
      <c r="MT11" s="61"/>
      <c r="ND11" s="61" t="s">
        <v>371</v>
      </c>
      <c r="NE11" t="s">
        <v>455</v>
      </c>
      <c r="NI11" t="s">
        <v>456</v>
      </c>
      <c r="NR11" s="67" t="s">
        <v>457</v>
      </c>
      <c r="NU11" t="s">
        <v>455</v>
      </c>
    </row>
    <row r="12" spans="1:389" ht="60" x14ac:dyDescent="0.25">
      <c r="U12" t="s">
        <v>458</v>
      </c>
      <c r="CQ12" t="s">
        <v>459</v>
      </c>
      <c r="DZ12" t="s">
        <v>459</v>
      </c>
      <c r="FI12" t="s">
        <v>459</v>
      </c>
      <c r="JF12" s="61" t="s">
        <v>373</v>
      </c>
      <c r="JH12" s="61"/>
      <c r="JP12" s="61" t="s">
        <v>373</v>
      </c>
      <c r="JR12" s="61"/>
      <c r="JZ12" s="61" t="s">
        <v>373</v>
      </c>
      <c r="KB12" s="61"/>
      <c r="KJ12" s="61" t="s">
        <v>373</v>
      </c>
      <c r="KL12" s="61"/>
      <c r="KT12" s="61" t="s">
        <v>373</v>
      </c>
      <c r="KV12" s="61"/>
      <c r="LD12" s="61" t="s">
        <v>373</v>
      </c>
      <c r="LN12" s="61" t="s">
        <v>373</v>
      </c>
      <c r="LP12" s="61"/>
      <c r="LX12" s="61" t="s">
        <v>373</v>
      </c>
      <c r="LZ12" s="61"/>
      <c r="MH12" s="61" t="s">
        <v>373</v>
      </c>
      <c r="MR12" s="61" t="s">
        <v>373</v>
      </c>
      <c r="MT12" s="61"/>
      <c r="ND12" s="61" t="s">
        <v>371</v>
      </c>
      <c r="NE12" t="s">
        <v>459</v>
      </c>
      <c r="NR12" s="67" t="s">
        <v>460</v>
      </c>
      <c r="NU12" t="s">
        <v>459</v>
      </c>
    </row>
    <row r="13" spans="1:389" ht="60" x14ac:dyDescent="0.25">
      <c r="U13" t="s">
        <v>461</v>
      </c>
      <c r="CQ13" t="s">
        <v>462</v>
      </c>
      <c r="DZ13" t="s">
        <v>462</v>
      </c>
      <c r="FI13" t="s">
        <v>462</v>
      </c>
      <c r="JF13" s="61" t="s">
        <v>373</v>
      </c>
      <c r="JH13" s="61"/>
      <c r="JP13" s="61" t="s">
        <v>373</v>
      </c>
      <c r="JR13" s="61"/>
      <c r="JZ13" s="61" t="s">
        <v>373</v>
      </c>
      <c r="KB13" s="61"/>
      <c r="KJ13" s="61" t="s">
        <v>373</v>
      </c>
      <c r="KL13" s="61"/>
      <c r="KT13" s="61" t="s">
        <v>373</v>
      </c>
      <c r="KV13" s="61"/>
      <c r="LD13" s="61" t="s">
        <v>373</v>
      </c>
      <c r="LN13" s="61" t="s">
        <v>373</v>
      </c>
      <c r="LP13" s="61"/>
      <c r="LX13" s="61" t="s">
        <v>373</v>
      </c>
      <c r="LZ13" s="61"/>
      <c r="MH13" s="61" t="s">
        <v>373</v>
      </c>
      <c r="MR13" s="61" t="s">
        <v>373</v>
      </c>
      <c r="MT13" s="61"/>
      <c r="ND13" s="61" t="s">
        <v>371</v>
      </c>
      <c r="NE13" t="s">
        <v>462</v>
      </c>
      <c r="NU13" t="s">
        <v>462</v>
      </c>
    </row>
    <row r="14" spans="1:389" ht="60" x14ac:dyDescent="0.25">
      <c r="U14" t="s">
        <v>463</v>
      </c>
      <c r="CQ14" t="s">
        <v>464</v>
      </c>
      <c r="DZ14" t="s">
        <v>464</v>
      </c>
      <c r="FI14" t="s">
        <v>464</v>
      </c>
      <c r="JF14" s="61" t="s">
        <v>373</v>
      </c>
      <c r="JH14" s="61"/>
      <c r="JP14" s="61" t="s">
        <v>373</v>
      </c>
      <c r="JR14" s="61"/>
      <c r="JZ14" s="61" t="s">
        <v>373</v>
      </c>
      <c r="KB14" s="61"/>
      <c r="KJ14" s="61" t="s">
        <v>373</v>
      </c>
      <c r="KL14" s="61"/>
      <c r="KT14" s="61" t="s">
        <v>373</v>
      </c>
      <c r="KV14" s="61"/>
      <c r="LD14" s="61" t="s">
        <v>373</v>
      </c>
      <c r="LN14" s="61" t="s">
        <v>373</v>
      </c>
      <c r="LP14" s="61"/>
      <c r="LX14" s="61" t="s">
        <v>373</v>
      </c>
      <c r="LZ14" s="61"/>
      <c r="MH14" s="61" t="s">
        <v>373</v>
      </c>
      <c r="MR14" s="61" t="s">
        <v>373</v>
      </c>
      <c r="MT14" s="61"/>
      <c r="ND14" s="61" t="s">
        <v>371</v>
      </c>
      <c r="NE14" t="s">
        <v>464</v>
      </c>
      <c r="NU14" t="s">
        <v>464</v>
      </c>
    </row>
    <row r="15" spans="1:389" ht="60" x14ac:dyDescent="0.25">
      <c r="U15" t="s">
        <v>465</v>
      </c>
      <c r="CQ15" t="s">
        <v>466</v>
      </c>
      <c r="DZ15" t="s">
        <v>466</v>
      </c>
      <c r="FI15" t="s">
        <v>466</v>
      </c>
      <c r="JF15" s="61" t="s">
        <v>373</v>
      </c>
      <c r="JH15" s="61"/>
      <c r="JP15" s="61" t="s">
        <v>373</v>
      </c>
      <c r="JR15" s="61"/>
      <c r="JZ15" s="61" t="s">
        <v>373</v>
      </c>
      <c r="KB15" s="61"/>
      <c r="KJ15" s="61" t="s">
        <v>373</v>
      </c>
      <c r="KL15" s="61"/>
      <c r="KT15" s="61" t="s">
        <v>373</v>
      </c>
      <c r="KV15" s="61"/>
      <c r="LD15" s="61" t="s">
        <v>373</v>
      </c>
      <c r="LN15" s="61" t="s">
        <v>373</v>
      </c>
      <c r="LP15" s="61"/>
      <c r="LX15" s="61" t="s">
        <v>373</v>
      </c>
      <c r="LZ15" s="61"/>
      <c r="MH15" s="61" t="s">
        <v>373</v>
      </c>
      <c r="MR15" s="61" t="s">
        <v>373</v>
      </c>
      <c r="MT15" s="61"/>
      <c r="ND15" s="61" t="s">
        <v>371</v>
      </c>
      <c r="NE15" t="s">
        <v>466</v>
      </c>
      <c r="NU15" t="s">
        <v>466</v>
      </c>
    </row>
    <row r="16" spans="1:389" ht="60" x14ac:dyDescent="0.25">
      <c r="U16" t="s">
        <v>467</v>
      </c>
      <c r="CQ16" t="s">
        <v>468</v>
      </c>
      <c r="DZ16" t="s">
        <v>468</v>
      </c>
      <c r="FI16" t="s">
        <v>468</v>
      </c>
      <c r="JF16" s="61" t="s">
        <v>373</v>
      </c>
      <c r="JH16" s="61"/>
      <c r="JP16" s="61" t="s">
        <v>373</v>
      </c>
      <c r="JR16" s="61"/>
      <c r="JZ16" s="61" t="s">
        <v>373</v>
      </c>
      <c r="KB16" s="61"/>
      <c r="KJ16" s="61" t="s">
        <v>373</v>
      </c>
      <c r="KL16" s="61"/>
      <c r="KT16" s="61" t="s">
        <v>373</v>
      </c>
      <c r="KV16" s="61"/>
      <c r="LD16" s="61" t="s">
        <v>373</v>
      </c>
      <c r="LN16" s="61" t="s">
        <v>373</v>
      </c>
      <c r="LP16" s="61"/>
      <c r="LX16" s="61" t="s">
        <v>373</v>
      </c>
      <c r="LZ16" s="61"/>
      <c r="MH16" s="61" t="s">
        <v>373</v>
      </c>
      <c r="MR16" s="61" t="s">
        <v>373</v>
      </c>
      <c r="MT16" s="61"/>
      <c r="ND16" s="61" t="s">
        <v>371</v>
      </c>
      <c r="NE16" t="s">
        <v>468</v>
      </c>
      <c r="NU16" t="s">
        <v>468</v>
      </c>
    </row>
    <row r="17" spans="21:368" ht="60" x14ac:dyDescent="0.25">
      <c r="U17" t="s">
        <v>469</v>
      </c>
      <c r="JF17" s="61" t="s">
        <v>373</v>
      </c>
      <c r="JH17" s="61"/>
      <c r="JP17" s="61" t="s">
        <v>373</v>
      </c>
      <c r="JR17" s="61"/>
      <c r="JZ17" s="61" t="s">
        <v>373</v>
      </c>
      <c r="KB17" s="61"/>
      <c r="KJ17" s="61" t="s">
        <v>373</v>
      </c>
      <c r="KL17" s="61"/>
      <c r="KT17" s="61" t="s">
        <v>373</v>
      </c>
      <c r="KV17" s="61"/>
      <c r="LD17" s="61" t="s">
        <v>373</v>
      </c>
      <c r="LN17" s="61" t="s">
        <v>373</v>
      </c>
      <c r="LP17" s="61"/>
      <c r="LX17" s="61" t="s">
        <v>373</v>
      </c>
      <c r="LZ17" s="61"/>
      <c r="MH17" s="61" t="s">
        <v>373</v>
      </c>
      <c r="MR17" s="61" t="s">
        <v>373</v>
      </c>
      <c r="MT17" s="61"/>
      <c r="ND17" s="61" t="s">
        <v>371</v>
      </c>
    </row>
    <row r="18" spans="21:368" ht="60" x14ac:dyDescent="0.25">
      <c r="U18" t="s">
        <v>470</v>
      </c>
      <c r="JF18" s="61" t="s">
        <v>373</v>
      </c>
      <c r="JH18" s="61"/>
      <c r="JP18" s="61" t="s">
        <v>373</v>
      </c>
      <c r="JR18" s="61"/>
      <c r="JZ18" s="61" t="s">
        <v>373</v>
      </c>
      <c r="KB18" s="61"/>
      <c r="KJ18" s="61" t="s">
        <v>373</v>
      </c>
      <c r="KL18" s="61"/>
      <c r="KT18" s="61" t="s">
        <v>373</v>
      </c>
      <c r="KV18" s="61"/>
      <c r="LD18" s="61" t="s">
        <v>373</v>
      </c>
      <c r="LN18" s="61" t="s">
        <v>373</v>
      </c>
      <c r="LP18" s="61"/>
      <c r="LX18" s="61" t="s">
        <v>373</v>
      </c>
      <c r="LZ18" s="61"/>
      <c r="MH18" s="61" t="s">
        <v>373</v>
      </c>
      <c r="MR18" s="61" t="s">
        <v>373</v>
      </c>
      <c r="MT18" s="61"/>
      <c r="ND18" s="61" t="s">
        <v>371</v>
      </c>
    </row>
    <row r="19" spans="21:368" ht="60" x14ac:dyDescent="0.25">
      <c r="JF19" s="61" t="s">
        <v>373</v>
      </c>
      <c r="JH19" s="61"/>
      <c r="JP19" s="61" t="s">
        <v>373</v>
      </c>
      <c r="JR19" s="61"/>
      <c r="JZ19" s="61" t="s">
        <v>373</v>
      </c>
      <c r="KB19" s="61"/>
      <c r="KJ19" s="61" t="s">
        <v>373</v>
      </c>
      <c r="KL19" s="61"/>
      <c r="KT19" s="61" t="s">
        <v>373</v>
      </c>
      <c r="KV19" s="61"/>
      <c r="LD19" s="61" t="s">
        <v>373</v>
      </c>
      <c r="LN19" s="61" t="s">
        <v>373</v>
      </c>
      <c r="LP19" s="61"/>
      <c r="LX19" s="61" t="s">
        <v>373</v>
      </c>
      <c r="LZ19" s="61"/>
      <c r="MH19" s="61" t="s">
        <v>373</v>
      </c>
      <c r="MR19" s="61" t="s">
        <v>373</v>
      </c>
      <c r="MT19" s="61"/>
      <c r="ND19" s="61" t="s">
        <v>371</v>
      </c>
    </row>
    <row r="20" spans="21:368" ht="60" x14ac:dyDescent="0.25">
      <c r="JF20" s="61" t="s">
        <v>373</v>
      </c>
      <c r="JH20" s="61"/>
      <c r="JP20" s="61" t="s">
        <v>373</v>
      </c>
      <c r="JR20" s="61"/>
      <c r="JZ20" s="61" t="s">
        <v>373</v>
      </c>
      <c r="KB20" s="61"/>
      <c r="KJ20" s="61" t="s">
        <v>373</v>
      </c>
      <c r="KL20" s="61"/>
      <c r="KT20" s="61" t="s">
        <v>373</v>
      </c>
      <c r="KV20" s="61"/>
      <c r="LD20" s="61" t="s">
        <v>373</v>
      </c>
      <c r="LN20" s="61" t="s">
        <v>373</v>
      </c>
      <c r="LP20" s="61"/>
      <c r="LX20" s="61" t="s">
        <v>373</v>
      </c>
      <c r="LZ20" s="61"/>
      <c r="MH20" s="61" t="s">
        <v>373</v>
      </c>
      <c r="MR20" s="61" t="s">
        <v>373</v>
      </c>
      <c r="MT20" s="61"/>
      <c r="ND20" s="61" t="s">
        <v>371</v>
      </c>
    </row>
    <row r="21" spans="21:368" ht="60" x14ac:dyDescent="0.25">
      <c r="JF21" s="61" t="s">
        <v>373</v>
      </c>
      <c r="JH21" s="61"/>
      <c r="JP21" s="61" t="s">
        <v>373</v>
      </c>
      <c r="JR21" s="61"/>
      <c r="JZ21" s="61" t="s">
        <v>373</v>
      </c>
      <c r="KB21" s="61"/>
      <c r="KJ21" s="61" t="s">
        <v>373</v>
      </c>
      <c r="KL21" s="61"/>
      <c r="KT21" s="61" t="s">
        <v>373</v>
      </c>
      <c r="KV21" s="61"/>
      <c r="LD21" s="61" t="s">
        <v>373</v>
      </c>
      <c r="LN21" s="61" t="s">
        <v>373</v>
      </c>
      <c r="LP21" s="61"/>
      <c r="LX21" s="61" t="s">
        <v>373</v>
      </c>
      <c r="LZ21" s="61"/>
      <c r="MH21" s="61" t="s">
        <v>373</v>
      </c>
      <c r="MR21" s="61" t="s">
        <v>373</v>
      </c>
      <c r="MT21" s="61"/>
      <c r="ND21" s="61" t="s">
        <v>371</v>
      </c>
    </row>
    <row r="22" spans="21:368" ht="60" x14ac:dyDescent="0.25">
      <c r="JF22" s="61" t="s">
        <v>373</v>
      </c>
      <c r="JH22" s="61"/>
      <c r="JP22" s="61" t="s">
        <v>373</v>
      </c>
      <c r="JR22" s="61"/>
      <c r="JZ22" s="61" t="s">
        <v>373</v>
      </c>
      <c r="KB22" s="61"/>
      <c r="KJ22" s="61" t="s">
        <v>373</v>
      </c>
      <c r="KL22" s="61"/>
      <c r="KT22" s="61" t="s">
        <v>373</v>
      </c>
      <c r="KV22" s="61"/>
      <c r="LD22" s="61" t="s">
        <v>373</v>
      </c>
      <c r="LN22" s="61" t="s">
        <v>373</v>
      </c>
      <c r="LP22" s="61"/>
      <c r="LX22" s="61" t="s">
        <v>373</v>
      </c>
      <c r="LZ22" s="61"/>
      <c r="MH22" s="61" t="s">
        <v>373</v>
      </c>
      <c r="MR22" s="61" t="s">
        <v>373</v>
      </c>
      <c r="MT22" s="61"/>
      <c r="ND22" s="61" t="s">
        <v>371</v>
      </c>
    </row>
    <row r="23" spans="21:368" ht="60" x14ac:dyDescent="0.25">
      <c r="JF23" s="61" t="s">
        <v>373</v>
      </c>
      <c r="JH23" s="61"/>
      <c r="JP23" s="61" t="s">
        <v>373</v>
      </c>
      <c r="JR23" s="61"/>
      <c r="JZ23" s="61" t="s">
        <v>373</v>
      </c>
      <c r="KB23" s="61"/>
      <c r="KJ23" s="61" t="s">
        <v>373</v>
      </c>
      <c r="KL23" s="61"/>
      <c r="KT23" s="61" t="s">
        <v>373</v>
      </c>
      <c r="KV23" s="61"/>
      <c r="LD23" s="61" t="s">
        <v>373</v>
      </c>
      <c r="LN23" s="61" t="s">
        <v>373</v>
      </c>
      <c r="LP23" s="61"/>
      <c r="LX23" s="61" t="s">
        <v>373</v>
      </c>
      <c r="LZ23" s="61"/>
      <c r="MH23" s="61" t="s">
        <v>373</v>
      </c>
      <c r="MR23" s="61" t="s">
        <v>373</v>
      </c>
      <c r="MT23" s="61"/>
      <c r="ND23" s="61" t="s">
        <v>371</v>
      </c>
    </row>
    <row r="24" spans="21:368" ht="60" x14ac:dyDescent="0.25">
      <c r="JF24" s="61" t="s">
        <v>373</v>
      </c>
      <c r="JH24" s="61"/>
      <c r="JP24" s="61" t="s">
        <v>373</v>
      </c>
      <c r="JR24" s="61"/>
      <c r="JZ24" s="61" t="s">
        <v>373</v>
      </c>
      <c r="KB24" s="61"/>
      <c r="KJ24" s="61" t="s">
        <v>373</v>
      </c>
      <c r="KL24" s="61"/>
      <c r="KT24" s="61" t="s">
        <v>373</v>
      </c>
      <c r="KV24" s="61"/>
      <c r="LD24" s="61" t="s">
        <v>373</v>
      </c>
      <c r="LN24" s="61" t="s">
        <v>373</v>
      </c>
      <c r="LP24" s="61"/>
      <c r="LX24" s="61" t="s">
        <v>373</v>
      </c>
      <c r="LZ24" s="61"/>
      <c r="MH24" s="61" t="s">
        <v>373</v>
      </c>
      <c r="MR24" s="61" t="s">
        <v>373</v>
      </c>
      <c r="MT24" s="61"/>
      <c r="ND24" s="61" t="s">
        <v>371</v>
      </c>
    </row>
    <row r="25" spans="21:368" ht="60" x14ac:dyDescent="0.25">
      <c r="JF25" s="61" t="s">
        <v>373</v>
      </c>
      <c r="JH25" s="61"/>
      <c r="JP25" s="61" t="s">
        <v>373</v>
      </c>
      <c r="JR25" s="61"/>
      <c r="JZ25" s="61" t="s">
        <v>373</v>
      </c>
      <c r="KB25" s="61"/>
      <c r="KJ25" s="61" t="s">
        <v>373</v>
      </c>
      <c r="KL25" s="61"/>
      <c r="KT25" s="61" t="s">
        <v>373</v>
      </c>
      <c r="KV25" s="61"/>
      <c r="LD25" s="61" t="s">
        <v>373</v>
      </c>
      <c r="LN25" s="61" t="s">
        <v>373</v>
      </c>
      <c r="LP25" s="61"/>
      <c r="LX25" s="61" t="s">
        <v>373</v>
      </c>
      <c r="LZ25" s="61"/>
      <c r="MH25" s="61" t="s">
        <v>373</v>
      </c>
      <c r="MR25" s="61" t="s">
        <v>373</v>
      </c>
      <c r="MT25" s="61"/>
      <c r="ND25" s="61" t="s">
        <v>371</v>
      </c>
    </row>
    <row r="26" spans="21:368" ht="60" x14ac:dyDescent="0.25">
      <c r="JF26" s="61" t="s">
        <v>373</v>
      </c>
      <c r="JH26" s="61"/>
      <c r="JP26" s="61" t="s">
        <v>373</v>
      </c>
      <c r="JR26" s="61"/>
      <c r="JZ26" s="61" t="s">
        <v>373</v>
      </c>
      <c r="KB26" s="61"/>
      <c r="KJ26" s="61" t="s">
        <v>373</v>
      </c>
      <c r="KL26" s="61"/>
      <c r="KT26" s="61" t="s">
        <v>373</v>
      </c>
      <c r="KV26" s="61"/>
      <c r="LD26" s="61" t="s">
        <v>373</v>
      </c>
      <c r="LN26" s="61" t="s">
        <v>373</v>
      </c>
      <c r="LP26" s="61"/>
      <c r="LX26" s="61" t="s">
        <v>373</v>
      </c>
      <c r="LZ26" s="61"/>
      <c r="MH26" s="61" t="s">
        <v>373</v>
      </c>
      <c r="MR26" s="61" t="s">
        <v>373</v>
      </c>
      <c r="MT26" s="61"/>
      <c r="ND26" s="61" t="s">
        <v>371</v>
      </c>
    </row>
    <row r="27" spans="21:368" ht="60" x14ac:dyDescent="0.25">
      <c r="JF27" s="61" t="s">
        <v>373</v>
      </c>
      <c r="JH27" s="61"/>
      <c r="JP27" s="61" t="s">
        <v>373</v>
      </c>
      <c r="JR27" s="61"/>
      <c r="JZ27" s="61" t="s">
        <v>373</v>
      </c>
      <c r="KB27" s="61"/>
      <c r="KJ27" s="61" t="s">
        <v>373</v>
      </c>
      <c r="KL27" s="61"/>
      <c r="KT27" s="61" t="s">
        <v>373</v>
      </c>
      <c r="KV27" s="61"/>
      <c r="LD27" s="61" t="s">
        <v>373</v>
      </c>
      <c r="LN27" s="61" t="s">
        <v>373</v>
      </c>
      <c r="LP27" s="61"/>
      <c r="LX27" s="61" t="s">
        <v>373</v>
      </c>
      <c r="LZ27" s="61"/>
      <c r="MH27" s="61" t="s">
        <v>373</v>
      </c>
      <c r="MR27" s="61" t="s">
        <v>373</v>
      </c>
      <c r="MT27" s="61"/>
      <c r="ND27" s="61" t="s">
        <v>371</v>
      </c>
    </row>
    <row r="28" spans="21:368" ht="60" x14ac:dyDescent="0.25">
      <c r="JF28" s="61" t="s">
        <v>373</v>
      </c>
      <c r="JH28" s="61"/>
      <c r="JP28" s="61" t="s">
        <v>373</v>
      </c>
      <c r="JR28" s="61"/>
      <c r="JZ28" s="61" t="s">
        <v>373</v>
      </c>
      <c r="KB28" s="61"/>
      <c r="KJ28" s="61" t="s">
        <v>373</v>
      </c>
      <c r="KL28" s="61"/>
      <c r="KT28" s="61" t="s">
        <v>373</v>
      </c>
      <c r="KV28" s="61"/>
      <c r="LD28" s="61" t="s">
        <v>373</v>
      </c>
      <c r="LN28" s="61" t="s">
        <v>373</v>
      </c>
      <c r="LP28" s="61"/>
      <c r="LX28" s="61" t="s">
        <v>373</v>
      </c>
      <c r="LZ28" s="61"/>
      <c r="MH28" s="61" t="s">
        <v>373</v>
      </c>
      <c r="MR28" s="61" t="s">
        <v>373</v>
      </c>
      <c r="MT28" s="61"/>
      <c r="ND28" s="61" t="s">
        <v>371</v>
      </c>
    </row>
    <row r="29" spans="21:368" ht="60" x14ac:dyDescent="0.25">
      <c r="JF29" s="61" t="s">
        <v>373</v>
      </c>
      <c r="JH29" s="61"/>
      <c r="JP29" s="61" t="s">
        <v>373</v>
      </c>
      <c r="JR29" s="61"/>
      <c r="JZ29" s="61" t="s">
        <v>373</v>
      </c>
      <c r="KB29" s="61"/>
      <c r="KJ29" s="61" t="s">
        <v>373</v>
      </c>
      <c r="KL29" s="61"/>
      <c r="KT29" s="61" t="s">
        <v>373</v>
      </c>
      <c r="KV29" s="61"/>
      <c r="LD29" s="61" t="s">
        <v>373</v>
      </c>
      <c r="LN29" s="61" t="s">
        <v>373</v>
      </c>
      <c r="LP29" s="61"/>
      <c r="LX29" s="61" t="s">
        <v>373</v>
      </c>
      <c r="LZ29" s="61"/>
      <c r="MH29" s="61" t="s">
        <v>373</v>
      </c>
      <c r="MR29" s="61" t="s">
        <v>373</v>
      </c>
      <c r="MT29" s="61"/>
      <c r="ND29" s="61" t="s">
        <v>371</v>
      </c>
    </row>
    <row r="30" spans="21:368" ht="60" x14ac:dyDescent="0.25">
      <c r="JF30" s="61" t="s">
        <v>373</v>
      </c>
      <c r="JH30" s="61"/>
      <c r="JP30" s="61" t="s">
        <v>373</v>
      </c>
      <c r="JR30" s="61"/>
      <c r="JZ30" s="61" t="s">
        <v>373</v>
      </c>
      <c r="KB30" s="61"/>
      <c r="KJ30" s="61" t="s">
        <v>373</v>
      </c>
      <c r="KL30" s="61"/>
      <c r="KT30" s="61" t="s">
        <v>373</v>
      </c>
      <c r="KV30" s="61"/>
      <c r="LD30" s="61" t="s">
        <v>373</v>
      </c>
      <c r="LN30" s="61" t="s">
        <v>373</v>
      </c>
      <c r="LP30" s="61"/>
      <c r="LX30" s="61" t="s">
        <v>373</v>
      </c>
      <c r="LZ30" s="61"/>
      <c r="MH30" s="61" t="s">
        <v>373</v>
      </c>
      <c r="MR30" s="61" t="s">
        <v>373</v>
      </c>
      <c r="MT30" s="61"/>
      <c r="ND30" s="61" t="s">
        <v>371</v>
      </c>
    </row>
    <row r="31" spans="21:368" ht="60" x14ac:dyDescent="0.25">
      <c r="JF31" s="61" t="s">
        <v>373</v>
      </c>
      <c r="JH31" s="61"/>
      <c r="JP31" s="61" t="s">
        <v>373</v>
      </c>
      <c r="JR31" s="61"/>
      <c r="JZ31" s="61" t="s">
        <v>373</v>
      </c>
      <c r="KB31" s="61"/>
      <c r="KJ31" s="61" t="s">
        <v>373</v>
      </c>
      <c r="KL31" s="61"/>
      <c r="KT31" s="61" t="s">
        <v>373</v>
      </c>
      <c r="KV31" s="61"/>
      <c r="LD31" s="61" t="s">
        <v>373</v>
      </c>
      <c r="LN31" s="61" t="s">
        <v>373</v>
      </c>
      <c r="LP31" s="61"/>
      <c r="LX31" s="61" t="s">
        <v>373</v>
      </c>
      <c r="LZ31" s="61"/>
      <c r="MH31" s="61" t="s">
        <v>373</v>
      </c>
      <c r="MR31" s="61" t="s">
        <v>373</v>
      </c>
      <c r="MT31" s="61"/>
      <c r="ND31" s="61" t="s">
        <v>371</v>
      </c>
    </row>
    <row r="32" spans="21:368" ht="60" x14ac:dyDescent="0.25">
      <c r="JF32" s="61" t="s">
        <v>373</v>
      </c>
      <c r="JH32" s="61"/>
      <c r="JP32" s="61" t="s">
        <v>373</v>
      </c>
      <c r="JR32" s="61"/>
      <c r="JZ32" s="61" t="s">
        <v>373</v>
      </c>
      <c r="KB32" s="61"/>
      <c r="KJ32" s="61" t="s">
        <v>373</v>
      </c>
      <c r="KL32" s="61"/>
      <c r="KT32" s="61" t="s">
        <v>373</v>
      </c>
      <c r="KV32" s="61"/>
      <c r="LD32" s="61" t="s">
        <v>373</v>
      </c>
      <c r="LN32" s="61" t="s">
        <v>373</v>
      </c>
      <c r="LP32" s="61"/>
      <c r="LX32" s="61" t="s">
        <v>373</v>
      </c>
      <c r="LZ32" s="61"/>
      <c r="MH32" s="61" t="s">
        <v>373</v>
      </c>
      <c r="MR32" s="61" t="s">
        <v>373</v>
      </c>
      <c r="MT32" s="61"/>
      <c r="ND32" s="61" t="s">
        <v>371</v>
      </c>
    </row>
    <row r="33" spans="266:368" ht="60" x14ac:dyDescent="0.25">
      <c r="JF33" s="61" t="s">
        <v>373</v>
      </c>
      <c r="JH33" s="61"/>
      <c r="JP33" s="61" t="s">
        <v>373</v>
      </c>
      <c r="JR33" s="61"/>
      <c r="JZ33" s="61" t="s">
        <v>373</v>
      </c>
      <c r="KB33" s="61"/>
      <c r="KJ33" s="61" t="s">
        <v>373</v>
      </c>
      <c r="KL33" s="61"/>
      <c r="KT33" s="61" t="s">
        <v>373</v>
      </c>
      <c r="KV33" s="61"/>
      <c r="LD33" s="61" t="s">
        <v>373</v>
      </c>
      <c r="LN33" s="61" t="s">
        <v>373</v>
      </c>
      <c r="LP33" s="61"/>
      <c r="LX33" s="61" t="s">
        <v>373</v>
      </c>
      <c r="LZ33" s="61"/>
      <c r="MH33" s="61" t="s">
        <v>373</v>
      </c>
      <c r="MR33" s="61" t="s">
        <v>373</v>
      </c>
      <c r="MT33" s="61"/>
      <c r="ND33" s="61" t="s">
        <v>371</v>
      </c>
    </row>
    <row r="34" spans="266:368" ht="60" x14ac:dyDescent="0.25">
      <c r="JF34" s="61" t="s">
        <v>373</v>
      </c>
      <c r="JH34" s="61"/>
      <c r="JP34" s="61" t="s">
        <v>373</v>
      </c>
      <c r="JR34" s="61"/>
      <c r="JZ34" s="61" t="s">
        <v>373</v>
      </c>
      <c r="KB34" s="61"/>
      <c r="KJ34" s="61" t="s">
        <v>373</v>
      </c>
      <c r="KL34" s="61"/>
      <c r="KT34" s="61" t="s">
        <v>373</v>
      </c>
      <c r="KV34" s="61"/>
      <c r="LD34" s="61" t="s">
        <v>373</v>
      </c>
      <c r="LN34" s="61" t="s">
        <v>373</v>
      </c>
      <c r="LP34" s="61"/>
      <c r="LX34" s="61" t="s">
        <v>373</v>
      </c>
      <c r="LZ34" s="61"/>
      <c r="MH34" s="61" t="s">
        <v>373</v>
      </c>
      <c r="MR34" s="61" t="s">
        <v>373</v>
      </c>
      <c r="MT34" s="61"/>
      <c r="ND34" s="61" t="s">
        <v>371</v>
      </c>
    </row>
    <row r="35" spans="266:368" ht="60" x14ac:dyDescent="0.25">
      <c r="JF35" s="61" t="s">
        <v>373</v>
      </c>
      <c r="JH35" s="61"/>
      <c r="JP35" s="61" t="s">
        <v>373</v>
      </c>
      <c r="JR35" s="61"/>
      <c r="JZ35" s="61" t="s">
        <v>373</v>
      </c>
      <c r="KB35" s="61"/>
      <c r="KJ35" s="61" t="s">
        <v>373</v>
      </c>
      <c r="KL35" s="61"/>
      <c r="KT35" s="61" t="s">
        <v>373</v>
      </c>
      <c r="KV35" s="61"/>
      <c r="LD35" s="61" t="s">
        <v>373</v>
      </c>
      <c r="LN35" s="61" t="s">
        <v>373</v>
      </c>
      <c r="LP35" s="61"/>
      <c r="LX35" s="61" t="s">
        <v>373</v>
      </c>
      <c r="LZ35" s="61"/>
      <c r="MH35" s="61" t="s">
        <v>373</v>
      </c>
      <c r="MR35" s="61" t="s">
        <v>373</v>
      </c>
      <c r="MT35" s="61"/>
      <c r="ND35" s="61" t="s">
        <v>371</v>
      </c>
    </row>
    <row r="36" spans="266:368" ht="60" x14ac:dyDescent="0.25">
      <c r="JF36" s="61" t="s">
        <v>373</v>
      </c>
      <c r="JH36" s="61"/>
      <c r="JP36" s="61" t="s">
        <v>373</v>
      </c>
      <c r="JR36" s="61"/>
      <c r="JZ36" s="61" t="s">
        <v>373</v>
      </c>
      <c r="KB36" s="61"/>
      <c r="KJ36" s="61" t="s">
        <v>373</v>
      </c>
      <c r="KL36" s="61"/>
      <c r="KT36" s="61" t="s">
        <v>373</v>
      </c>
      <c r="KV36" s="61"/>
      <c r="LD36" s="61" t="s">
        <v>373</v>
      </c>
      <c r="LN36" s="61" t="s">
        <v>373</v>
      </c>
      <c r="LP36" s="61"/>
      <c r="LX36" s="61" t="s">
        <v>373</v>
      </c>
      <c r="LZ36" s="61"/>
      <c r="MH36" s="61" t="s">
        <v>373</v>
      </c>
      <c r="MR36" s="61" t="s">
        <v>373</v>
      </c>
      <c r="MT36" s="61"/>
      <c r="ND36" s="61" t="s">
        <v>371</v>
      </c>
    </row>
    <row r="37" spans="266:368" ht="60" x14ac:dyDescent="0.25">
      <c r="JF37" s="61" t="s">
        <v>373</v>
      </c>
      <c r="JH37" s="61"/>
      <c r="JP37" s="61" t="s">
        <v>373</v>
      </c>
      <c r="JR37" s="61"/>
      <c r="JZ37" s="61" t="s">
        <v>373</v>
      </c>
      <c r="KB37" s="61"/>
      <c r="KJ37" s="61" t="s">
        <v>373</v>
      </c>
      <c r="KL37" s="61"/>
      <c r="KT37" s="61" t="s">
        <v>373</v>
      </c>
      <c r="KV37" s="61"/>
      <c r="LD37" s="61" t="s">
        <v>373</v>
      </c>
      <c r="LN37" s="61" t="s">
        <v>373</v>
      </c>
      <c r="LP37" s="61"/>
      <c r="LX37" s="61" t="s">
        <v>373</v>
      </c>
      <c r="LZ37" s="61"/>
      <c r="MH37" s="61" t="s">
        <v>373</v>
      </c>
      <c r="MR37" s="61" t="s">
        <v>373</v>
      </c>
      <c r="MT37" s="61"/>
      <c r="ND37" s="61" t="s">
        <v>371</v>
      </c>
    </row>
    <row r="38" spans="266:368" ht="60" x14ac:dyDescent="0.25">
      <c r="JF38" s="61" t="s">
        <v>373</v>
      </c>
      <c r="JH38" s="61"/>
      <c r="JP38" s="61" t="s">
        <v>373</v>
      </c>
      <c r="JR38" s="61"/>
      <c r="JZ38" s="61" t="s">
        <v>373</v>
      </c>
      <c r="KB38" s="61"/>
      <c r="KJ38" s="61" t="s">
        <v>373</v>
      </c>
      <c r="KL38" s="61"/>
      <c r="KT38" s="61" t="s">
        <v>373</v>
      </c>
      <c r="KV38" s="61"/>
      <c r="LD38" s="61" t="s">
        <v>373</v>
      </c>
      <c r="LN38" s="61" t="s">
        <v>373</v>
      </c>
      <c r="LP38" s="61"/>
      <c r="LX38" s="61" t="s">
        <v>373</v>
      </c>
      <c r="LZ38" s="61"/>
      <c r="MH38" s="61" t="s">
        <v>373</v>
      </c>
      <c r="MR38" s="61" t="s">
        <v>373</v>
      </c>
      <c r="MT38" s="61"/>
      <c r="ND38" s="61" t="s">
        <v>371</v>
      </c>
    </row>
    <row r="39" spans="266:368" ht="60" x14ac:dyDescent="0.25">
      <c r="JF39" s="61" t="s">
        <v>373</v>
      </c>
      <c r="JH39" s="61"/>
      <c r="JP39" s="61" t="s">
        <v>373</v>
      </c>
      <c r="JR39" s="61"/>
      <c r="JZ39" s="61" t="s">
        <v>373</v>
      </c>
      <c r="KB39" s="61"/>
      <c r="KJ39" s="61" t="s">
        <v>373</v>
      </c>
      <c r="KL39" s="61"/>
      <c r="KT39" s="61" t="s">
        <v>373</v>
      </c>
      <c r="KV39" s="61"/>
      <c r="LD39" s="61" t="s">
        <v>373</v>
      </c>
      <c r="LN39" s="61" t="s">
        <v>373</v>
      </c>
      <c r="LP39" s="61"/>
      <c r="LX39" s="61" t="s">
        <v>373</v>
      </c>
      <c r="LZ39" s="61"/>
      <c r="MH39" s="61" t="s">
        <v>373</v>
      </c>
      <c r="MR39" s="61" t="s">
        <v>373</v>
      </c>
      <c r="MT39" s="61"/>
      <c r="ND39" s="61" t="s">
        <v>371</v>
      </c>
    </row>
    <row r="40" spans="266:368" ht="60" x14ac:dyDescent="0.25">
      <c r="JF40" s="61" t="s">
        <v>373</v>
      </c>
      <c r="JH40" s="61"/>
      <c r="JP40" s="61" t="s">
        <v>373</v>
      </c>
      <c r="JR40" s="61"/>
      <c r="JZ40" s="61" t="s">
        <v>373</v>
      </c>
      <c r="KB40" s="61"/>
      <c r="KJ40" s="61" t="s">
        <v>373</v>
      </c>
      <c r="KL40" s="61"/>
      <c r="KT40" s="61" t="s">
        <v>373</v>
      </c>
      <c r="KV40" s="61"/>
      <c r="LD40" s="61" t="s">
        <v>373</v>
      </c>
      <c r="LN40" s="61" t="s">
        <v>373</v>
      </c>
      <c r="LP40" s="61"/>
      <c r="LX40" s="61" t="s">
        <v>373</v>
      </c>
      <c r="LZ40" s="61"/>
      <c r="MH40" s="61" t="s">
        <v>373</v>
      </c>
      <c r="MR40" s="61" t="s">
        <v>373</v>
      </c>
      <c r="MT40" s="61"/>
      <c r="ND40" s="61" t="s">
        <v>371</v>
      </c>
    </row>
    <row r="41" spans="266:368" ht="60" x14ac:dyDescent="0.25">
      <c r="JF41" s="61" t="s">
        <v>373</v>
      </c>
      <c r="JH41" s="61"/>
      <c r="JP41" s="61" t="s">
        <v>373</v>
      </c>
      <c r="JR41" s="61"/>
      <c r="JZ41" s="61" t="s">
        <v>373</v>
      </c>
      <c r="KB41" s="61"/>
      <c r="KJ41" s="61" t="s">
        <v>373</v>
      </c>
      <c r="KL41" s="61"/>
      <c r="KT41" s="61" t="s">
        <v>373</v>
      </c>
      <c r="KV41" s="61"/>
      <c r="LD41" s="61" t="s">
        <v>373</v>
      </c>
      <c r="LN41" s="61" t="s">
        <v>373</v>
      </c>
      <c r="LP41" s="61"/>
      <c r="LX41" s="61" t="s">
        <v>373</v>
      </c>
      <c r="LZ41" s="61"/>
      <c r="MH41" s="61" t="s">
        <v>373</v>
      </c>
      <c r="MR41" s="61" t="s">
        <v>373</v>
      </c>
      <c r="MT41" s="61"/>
      <c r="ND41" s="61" t="s">
        <v>371</v>
      </c>
    </row>
    <row r="42" spans="266:368" ht="60" x14ac:dyDescent="0.25">
      <c r="JF42" s="61" t="s">
        <v>373</v>
      </c>
      <c r="JH42" s="61"/>
      <c r="JP42" s="61" t="s">
        <v>373</v>
      </c>
      <c r="JR42" s="61"/>
      <c r="JZ42" s="61" t="s">
        <v>373</v>
      </c>
      <c r="KB42" s="61"/>
      <c r="KJ42" s="61" t="s">
        <v>373</v>
      </c>
      <c r="KL42" s="61"/>
      <c r="KT42" s="61" t="s">
        <v>373</v>
      </c>
      <c r="KV42" s="61"/>
      <c r="LD42" s="61" t="s">
        <v>373</v>
      </c>
      <c r="LN42" s="61" t="s">
        <v>373</v>
      </c>
      <c r="LP42" s="61"/>
      <c r="LX42" s="61" t="s">
        <v>373</v>
      </c>
      <c r="LZ42" s="61"/>
      <c r="MH42" s="61" t="s">
        <v>373</v>
      </c>
      <c r="MR42" s="61" t="s">
        <v>373</v>
      </c>
      <c r="MT42" s="61"/>
      <c r="ND42" s="61" t="s">
        <v>371</v>
      </c>
    </row>
    <row r="43" spans="266:368" ht="60" x14ac:dyDescent="0.25">
      <c r="JF43" s="61" t="s">
        <v>373</v>
      </c>
      <c r="JH43" s="61"/>
      <c r="JP43" s="61" t="s">
        <v>373</v>
      </c>
      <c r="JR43" s="61"/>
      <c r="JZ43" s="61" t="s">
        <v>373</v>
      </c>
      <c r="KB43" s="61"/>
      <c r="KJ43" s="61" t="s">
        <v>373</v>
      </c>
      <c r="KL43" s="61"/>
      <c r="KT43" s="61" t="s">
        <v>373</v>
      </c>
      <c r="KV43" s="61"/>
      <c r="LD43" s="61" t="s">
        <v>373</v>
      </c>
      <c r="LN43" s="61" t="s">
        <v>373</v>
      </c>
      <c r="LP43" s="61"/>
      <c r="LX43" s="61" t="s">
        <v>373</v>
      </c>
      <c r="LZ43" s="61"/>
      <c r="MH43" s="61" t="s">
        <v>373</v>
      </c>
      <c r="MR43" s="61" t="s">
        <v>373</v>
      </c>
      <c r="MT43" s="61"/>
      <c r="ND43" s="61" t="s">
        <v>371</v>
      </c>
    </row>
    <row r="44" spans="266:368" ht="60" x14ac:dyDescent="0.25">
      <c r="JF44" s="61" t="s">
        <v>373</v>
      </c>
      <c r="JH44" s="61"/>
      <c r="JP44" s="61" t="s">
        <v>373</v>
      </c>
      <c r="JR44" s="61"/>
      <c r="JZ44" s="61" t="s">
        <v>373</v>
      </c>
      <c r="KB44" s="61"/>
      <c r="KJ44" s="61" t="s">
        <v>373</v>
      </c>
      <c r="KL44" s="61"/>
      <c r="KT44" s="61" t="s">
        <v>373</v>
      </c>
      <c r="KV44" s="61"/>
      <c r="LD44" s="61" t="s">
        <v>373</v>
      </c>
      <c r="LN44" s="61" t="s">
        <v>373</v>
      </c>
      <c r="LP44" s="61"/>
      <c r="LX44" s="61" t="s">
        <v>373</v>
      </c>
      <c r="LZ44" s="61"/>
      <c r="MH44" s="61" t="s">
        <v>373</v>
      </c>
      <c r="MR44" s="61" t="s">
        <v>373</v>
      </c>
      <c r="MT44" s="61"/>
      <c r="ND44" s="61" t="s">
        <v>371</v>
      </c>
    </row>
    <row r="45" spans="266:368" ht="60" x14ac:dyDescent="0.25">
      <c r="JF45" s="61" t="s">
        <v>373</v>
      </c>
      <c r="JH45" s="61"/>
      <c r="JP45" s="61" t="s">
        <v>373</v>
      </c>
      <c r="JR45" s="61"/>
      <c r="JZ45" s="61" t="s">
        <v>373</v>
      </c>
      <c r="KB45" s="61"/>
      <c r="KJ45" s="61" t="s">
        <v>373</v>
      </c>
      <c r="KL45" s="61"/>
      <c r="KT45" s="61" t="s">
        <v>373</v>
      </c>
      <c r="KV45" s="61"/>
      <c r="LD45" s="61" t="s">
        <v>373</v>
      </c>
      <c r="LN45" s="61" t="s">
        <v>373</v>
      </c>
      <c r="LP45" s="61"/>
      <c r="LX45" s="61" t="s">
        <v>373</v>
      </c>
      <c r="LZ45" s="61"/>
      <c r="MH45" s="61" t="s">
        <v>373</v>
      </c>
      <c r="MR45" s="61" t="s">
        <v>373</v>
      </c>
      <c r="MT45" s="61"/>
      <c r="ND45" s="61" t="s">
        <v>371</v>
      </c>
    </row>
    <row r="46" spans="266:368" ht="60" x14ac:dyDescent="0.25">
      <c r="JF46" s="61" t="s">
        <v>373</v>
      </c>
      <c r="JH46" s="61"/>
      <c r="JP46" s="61" t="s">
        <v>373</v>
      </c>
      <c r="JR46" s="61"/>
      <c r="JZ46" s="61" t="s">
        <v>373</v>
      </c>
      <c r="KB46" s="61"/>
      <c r="KJ46" s="61" t="s">
        <v>373</v>
      </c>
      <c r="KL46" s="61"/>
      <c r="KT46" s="61" t="s">
        <v>373</v>
      </c>
      <c r="KV46" s="61"/>
      <c r="LD46" s="61" t="s">
        <v>373</v>
      </c>
      <c r="LN46" s="61" t="s">
        <v>373</v>
      </c>
      <c r="LP46" s="61"/>
      <c r="LX46" s="61" t="s">
        <v>373</v>
      </c>
      <c r="LZ46" s="61"/>
      <c r="MH46" s="61" t="s">
        <v>373</v>
      </c>
      <c r="MR46" s="61" t="s">
        <v>373</v>
      </c>
      <c r="MT46" s="61"/>
      <c r="ND46" s="61" t="s">
        <v>371</v>
      </c>
    </row>
    <row r="47" spans="266:368" ht="60" x14ac:dyDescent="0.25">
      <c r="JF47" s="61" t="s">
        <v>373</v>
      </c>
      <c r="JH47" s="61"/>
      <c r="JP47" s="61" t="s">
        <v>373</v>
      </c>
      <c r="JR47" s="61"/>
      <c r="JZ47" s="61" t="s">
        <v>373</v>
      </c>
      <c r="KB47" s="61"/>
      <c r="KJ47" s="61" t="s">
        <v>373</v>
      </c>
      <c r="KL47" s="61"/>
      <c r="KT47" s="61" t="s">
        <v>373</v>
      </c>
      <c r="KV47" s="61"/>
      <c r="LD47" s="61" t="s">
        <v>373</v>
      </c>
      <c r="LN47" s="61" t="s">
        <v>373</v>
      </c>
      <c r="LP47" s="61"/>
      <c r="LX47" s="61" t="s">
        <v>373</v>
      </c>
      <c r="LZ47" s="61"/>
      <c r="MH47" s="61" t="s">
        <v>373</v>
      </c>
      <c r="MR47" s="61" t="s">
        <v>373</v>
      </c>
      <c r="MT47" s="61"/>
      <c r="ND47" s="61" t="s">
        <v>371</v>
      </c>
    </row>
    <row r="48" spans="266:368" ht="60" x14ac:dyDescent="0.25">
      <c r="JF48" s="61" t="s">
        <v>373</v>
      </c>
      <c r="JH48" s="61"/>
      <c r="JP48" s="61" t="s">
        <v>373</v>
      </c>
      <c r="JR48" s="61"/>
      <c r="JZ48" s="61" t="s">
        <v>373</v>
      </c>
      <c r="KB48" s="61"/>
      <c r="KJ48" s="61" t="s">
        <v>373</v>
      </c>
      <c r="KL48" s="61"/>
      <c r="KT48" s="61" t="s">
        <v>373</v>
      </c>
      <c r="KV48" s="61"/>
      <c r="LD48" s="61" t="s">
        <v>373</v>
      </c>
      <c r="LN48" s="61" t="s">
        <v>373</v>
      </c>
      <c r="LP48" s="61"/>
      <c r="LX48" s="61" t="s">
        <v>373</v>
      </c>
      <c r="LZ48" s="61"/>
      <c r="MH48" s="61" t="s">
        <v>373</v>
      </c>
      <c r="MR48" s="61" t="s">
        <v>373</v>
      </c>
      <c r="MT48" s="61"/>
      <c r="ND48" s="61" t="s">
        <v>371</v>
      </c>
    </row>
    <row r="49" spans="266:368" ht="60" x14ac:dyDescent="0.25">
      <c r="JF49" s="61" t="s">
        <v>373</v>
      </c>
      <c r="JH49" s="61"/>
      <c r="JP49" s="61" t="s">
        <v>373</v>
      </c>
      <c r="JR49" s="61"/>
      <c r="JZ49" s="61" t="s">
        <v>373</v>
      </c>
      <c r="KB49" s="61"/>
      <c r="KJ49" s="61" t="s">
        <v>373</v>
      </c>
      <c r="KL49" s="61"/>
      <c r="KT49" s="61" t="s">
        <v>373</v>
      </c>
      <c r="KV49" s="61"/>
      <c r="LD49" s="61" t="s">
        <v>373</v>
      </c>
      <c r="LN49" s="61" t="s">
        <v>373</v>
      </c>
      <c r="LP49" s="61"/>
      <c r="LX49" s="61" t="s">
        <v>373</v>
      </c>
      <c r="LZ49" s="61"/>
      <c r="MH49" s="61" t="s">
        <v>373</v>
      </c>
      <c r="MR49" s="61" t="s">
        <v>373</v>
      </c>
      <c r="MT49" s="61"/>
      <c r="ND49" s="61" t="s">
        <v>371</v>
      </c>
    </row>
    <row r="50" spans="266:368" ht="60" x14ac:dyDescent="0.25">
      <c r="JF50" s="61" t="s">
        <v>373</v>
      </c>
      <c r="JH50" s="61"/>
      <c r="JP50" s="61" t="s">
        <v>373</v>
      </c>
      <c r="JR50" s="61"/>
      <c r="JZ50" s="61" t="s">
        <v>373</v>
      </c>
      <c r="KB50" s="61"/>
      <c r="KJ50" s="61" t="s">
        <v>373</v>
      </c>
      <c r="KL50" s="61"/>
      <c r="KT50" s="61" t="s">
        <v>373</v>
      </c>
      <c r="KV50" s="61"/>
      <c r="LD50" s="61" t="s">
        <v>373</v>
      </c>
      <c r="LN50" s="61" t="s">
        <v>373</v>
      </c>
      <c r="LP50" s="61"/>
      <c r="LX50" s="61" t="s">
        <v>373</v>
      </c>
      <c r="LZ50" s="61"/>
      <c r="MH50" s="61" t="s">
        <v>373</v>
      </c>
      <c r="MR50" s="61" t="s">
        <v>373</v>
      </c>
      <c r="MT50" s="61"/>
      <c r="ND50" s="61" t="s">
        <v>371</v>
      </c>
    </row>
    <row r="51" spans="266:368" ht="60" x14ac:dyDescent="0.25">
      <c r="JF51" s="61" t="s">
        <v>373</v>
      </c>
      <c r="JH51" s="61"/>
      <c r="JP51" s="61" t="s">
        <v>373</v>
      </c>
      <c r="JR51" s="61"/>
      <c r="JZ51" s="61" t="s">
        <v>373</v>
      </c>
      <c r="KB51" s="61"/>
      <c r="KJ51" s="61" t="s">
        <v>373</v>
      </c>
      <c r="KL51" s="61"/>
      <c r="KT51" s="61" t="s">
        <v>373</v>
      </c>
      <c r="KV51" s="61"/>
      <c r="LD51" s="61" t="s">
        <v>373</v>
      </c>
      <c r="LN51" s="61" t="s">
        <v>373</v>
      </c>
      <c r="LP51" s="61"/>
      <c r="LX51" s="61" t="s">
        <v>373</v>
      </c>
      <c r="LZ51" s="61"/>
      <c r="MH51" s="61" t="s">
        <v>373</v>
      </c>
      <c r="MR51" s="61" t="s">
        <v>373</v>
      </c>
      <c r="MT51" s="61"/>
      <c r="ND51" s="61" t="s">
        <v>371</v>
      </c>
    </row>
    <row r="52" spans="266:368" ht="60" x14ac:dyDescent="0.25">
      <c r="JF52" s="61" t="s">
        <v>373</v>
      </c>
      <c r="JH52" s="61"/>
      <c r="JP52" s="61" t="s">
        <v>373</v>
      </c>
      <c r="JR52" s="61"/>
      <c r="JZ52" s="61" t="s">
        <v>373</v>
      </c>
      <c r="KB52" s="61"/>
      <c r="KJ52" s="61" t="s">
        <v>373</v>
      </c>
      <c r="KL52" s="61"/>
      <c r="KT52" s="61" t="s">
        <v>373</v>
      </c>
      <c r="KV52" s="61"/>
      <c r="LD52" s="61" t="s">
        <v>373</v>
      </c>
      <c r="LN52" s="61" t="s">
        <v>373</v>
      </c>
      <c r="LP52" s="61"/>
      <c r="LX52" s="61" t="s">
        <v>373</v>
      </c>
      <c r="LZ52" s="61"/>
      <c r="MH52" s="61" t="s">
        <v>373</v>
      </c>
      <c r="MR52" s="61" t="s">
        <v>373</v>
      </c>
      <c r="MT52" s="61"/>
      <c r="ND52" s="61" t="s">
        <v>371</v>
      </c>
    </row>
    <row r="53" spans="266:368" ht="60" x14ac:dyDescent="0.25">
      <c r="JF53" s="61" t="s">
        <v>373</v>
      </c>
      <c r="JH53" s="61"/>
      <c r="JP53" s="61" t="s">
        <v>373</v>
      </c>
      <c r="JR53" s="61"/>
      <c r="JZ53" s="61" t="s">
        <v>373</v>
      </c>
      <c r="KB53" s="61"/>
      <c r="KJ53" s="61" t="s">
        <v>373</v>
      </c>
      <c r="KL53" s="61"/>
      <c r="KT53" s="61" t="s">
        <v>373</v>
      </c>
      <c r="KV53" s="61"/>
      <c r="LD53" s="61" t="s">
        <v>373</v>
      </c>
      <c r="LN53" s="61" t="s">
        <v>373</v>
      </c>
      <c r="LP53" s="61"/>
      <c r="LX53" s="61" t="s">
        <v>373</v>
      </c>
      <c r="LZ53" s="61"/>
      <c r="MH53" s="61" t="s">
        <v>373</v>
      </c>
      <c r="MR53" s="61" t="s">
        <v>373</v>
      </c>
      <c r="MT53" s="61"/>
      <c r="ND53" s="61" t="s">
        <v>371</v>
      </c>
    </row>
    <row r="54" spans="266:368" ht="60" x14ac:dyDescent="0.25">
      <c r="JF54" s="61" t="s">
        <v>373</v>
      </c>
      <c r="JH54" s="61"/>
      <c r="JP54" s="61" t="s">
        <v>373</v>
      </c>
      <c r="JR54" s="61"/>
      <c r="JZ54" s="61" t="s">
        <v>373</v>
      </c>
      <c r="KB54" s="61"/>
      <c r="KJ54" s="61" t="s">
        <v>373</v>
      </c>
      <c r="KL54" s="61"/>
      <c r="KT54" s="61" t="s">
        <v>373</v>
      </c>
      <c r="KV54" s="61"/>
      <c r="LD54" s="61" t="s">
        <v>373</v>
      </c>
      <c r="LN54" s="61" t="s">
        <v>373</v>
      </c>
      <c r="LP54" s="61"/>
      <c r="LX54" s="61" t="s">
        <v>373</v>
      </c>
      <c r="LZ54" s="61"/>
      <c r="MH54" s="61" t="s">
        <v>373</v>
      </c>
      <c r="MR54" s="61" t="s">
        <v>373</v>
      </c>
      <c r="MT54" s="61"/>
      <c r="ND54" s="61" t="s">
        <v>371</v>
      </c>
    </row>
    <row r="55" spans="266:368" ht="60" x14ac:dyDescent="0.25">
      <c r="JF55" s="61" t="s">
        <v>373</v>
      </c>
      <c r="JH55" s="61"/>
      <c r="JP55" s="61" t="s">
        <v>373</v>
      </c>
      <c r="JR55" s="61"/>
      <c r="JZ55" s="61" t="s">
        <v>373</v>
      </c>
      <c r="KB55" s="61"/>
      <c r="KJ55" s="61" t="s">
        <v>373</v>
      </c>
      <c r="KL55" s="61"/>
      <c r="KT55" s="61" t="s">
        <v>373</v>
      </c>
      <c r="KV55" s="61"/>
      <c r="LD55" s="61" t="s">
        <v>373</v>
      </c>
      <c r="LN55" s="61" t="s">
        <v>373</v>
      </c>
      <c r="LP55" s="61"/>
      <c r="LX55" s="61" t="s">
        <v>373</v>
      </c>
      <c r="LZ55" s="61"/>
      <c r="MH55" s="61" t="s">
        <v>373</v>
      </c>
      <c r="MR55" s="61" t="s">
        <v>373</v>
      </c>
      <c r="MT55" s="61"/>
      <c r="ND55" s="61" t="s">
        <v>371</v>
      </c>
    </row>
    <row r="56" spans="266:368" ht="60" x14ac:dyDescent="0.25">
      <c r="JF56" s="61" t="s">
        <v>373</v>
      </c>
      <c r="JH56" s="61"/>
      <c r="JP56" s="61" t="s">
        <v>373</v>
      </c>
      <c r="JR56" s="61"/>
      <c r="JZ56" s="61" t="s">
        <v>373</v>
      </c>
      <c r="KB56" s="61"/>
      <c r="KJ56" s="61" t="s">
        <v>373</v>
      </c>
      <c r="KL56" s="61"/>
      <c r="KT56" s="61" t="s">
        <v>373</v>
      </c>
      <c r="KV56" s="61"/>
      <c r="LD56" s="61" t="s">
        <v>373</v>
      </c>
      <c r="LN56" s="61" t="s">
        <v>373</v>
      </c>
      <c r="LP56" s="61"/>
      <c r="LX56" s="61" t="s">
        <v>373</v>
      </c>
      <c r="LZ56" s="61"/>
      <c r="MH56" s="61" t="s">
        <v>373</v>
      </c>
      <c r="MR56" s="61" t="s">
        <v>373</v>
      </c>
      <c r="MT56" s="61"/>
      <c r="ND56" s="61" t="s">
        <v>371</v>
      </c>
    </row>
    <row r="57" spans="266:368" ht="60" x14ac:dyDescent="0.25">
      <c r="JF57" s="61" t="s">
        <v>373</v>
      </c>
      <c r="JH57" s="61"/>
      <c r="JP57" s="61" t="s">
        <v>373</v>
      </c>
      <c r="JR57" s="61"/>
      <c r="JZ57" s="61" t="s">
        <v>373</v>
      </c>
      <c r="KB57" s="61"/>
      <c r="KJ57" s="61" t="s">
        <v>373</v>
      </c>
      <c r="KL57" s="61"/>
      <c r="KT57" s="61" t="s">
        <v>373</v>
      </c>
      <c r="KV57" s="61"/>
      <c r="LD57" s="61" t="s">
        <v>373</v>
      </c>
      <c r="LN57" s="61" t="s">
        <v>373</v>
      </c>
      <c r="LP57" s="61"/>
      <c r="LX57" s="61" t="s">
        <v>373</v>
      </c>
      <c r="LZ57" s="61"/>
      <c r="MH57" s="61" t="s">
        <v>373</v>
      </c>
      <c r="MR57" s="61" t="s">
        <v>373</v>
      </c>
      <c r="MT57" s="61"/>
      <c r="ND57" s="61" t="s">
        <v>371</v>
      </c>
    </row>
    <row r="58" spans="266:368" ht="60" x14ac:dyDescent="0.25">
      <c r="JF58" s="61" t="s">
        <v>373</v>
      </c>
      <c r="JH58" s="61"/>
      <c r="JP58" s="61" t="s">
        <v>373</v>
      </c>
      <c r="JR58" s="61"/>
      <c r="JZ58" s="61" t="s">
        <v>373</v>
      </c>
      <c r="KB58" s="61"/>
      <c r="KJ58" s="61" t="s">
        <v>373</v>
      </c>
      <c r="KL58" s="61"/>
      <c r="KT58" s="61" t="s">
        <v>373</v>
      </c>
      <c r="KV58" s="61"/>
      <c r="LD58" s="61" t="s">
        <v>373</v>
      </c>
      <c r="LN58" s="61" t="s">
        <v>373</v>
      </c>
      <c r="LP58" s="61"/>
      <c r="LX58" s="61" t="s">
        <v>373</v>
      </c>
      <c r="LZ58" s="61"/>
      <c r="MH58" s="61" t="s">
        <v>373</v>
      </c>
      <c r="MR58" s="61" t="s">
        <v>373</v>
      </c>
      <c r="MT58" s="61"/>
      <c r="ND58" s="61" t="s">
        <v>371</v>
      </c>
    </row>
    <row r="59" spans="266:368" ht="60" x14ac:dyDescent="0.25">
      <c r="JF59" s="61" t="s">
        <v>373</v>
      </c>
      <c r="JH59" s="61"/>
      <c r="JP59" s="61" t="s">
        <v>373</v>
      </c>
      <c r="JR59" s="61"/>
      <c r="JZ59" s="61" t="s">
        <v>373</v>
      </c>
      <c r="KB59" s="61"/>
      <c r="KJ59" s="61" t="s">
        <v>373</v>
      </c>
      <c r="KL59" s="61"/>
      <c r="KT59" s="61" t="s">
        <v>373</v>
      </c>
      <c r="KV59" s="61"/>
      <c r="LD59" s="61" t="s">
        <v>373</v>
      </c>
      <c r="LN59" s="61" t="s">
        <v>373</v>
      </c>
      <c r="LP59" s="61"/>
      <c r="LX59" s="61" t="s">
        <v>373</v>
      </c>
      <c r="LZ59" s="61"/>
      <c r="MH59" s="61" t="s">
        <v>373</v>
      </c>
      <c r="MR59" s="61" t="s">
        <v>373</v>
      </c>
      <c r="MT59" s="61"/>
      <c r="ND59" s="61" t="s">
        <v>371</v>
      </c>
    </row>
    <row r="60" spans="266:368" ht="60" x14ac:dyDescent="0.25">
      <c r="JF60" s="61" t="s">
        <v>373</v>
      </c>
      <c r="JH60" s="61"/>
      <c r="JP60" s="61" t="s">
        <v>373</v>
      </c>
      <c r="JR60" s="61"/>
      <c r="JZ60" s="61" t="s">
        <v>373</v>
      </c>
      <c r="KB60" s="61"/>
      <c r="KJ60" s="61" t="s">
        <v>373</v>
      </c>
      <c r="KL60" s="61"/>
      <c r="KT60" s="61" t="s">
        <v>373</v>
      </c>
      <c r="KV60" s="61"/>
      <c r="LD60" s="61" t="s">
        <v>373</v>
      </c>
      <c r="LN60" s="61" t="s">
        <v>373</v>
      </c>
      <c r="LP60" s="61"/>
      <c r="LX60" s="61" t="s">
        <v>373</v>
      </c>
      <c r="LZ60" s="61"/>
      <c r="MH60" s="61" t="s">
        <v>373</v>
      </c>
      <c r="MR60" s="61" t="s">
        <v>373</v>
      </c>
      <c r="MT60" s="61"/>
      <c r="ND60" s="61" t="s">
        <v>371</v>
      </c>
    </row>
    <row r="61" spans="266:368" ht="60" x14ac:dyDescent="0.25">
      <c r="JF61" s="61" t="s">
        <v>373</v>
      </c>
      <c r="JH61" s="61"/>
      <c r="JP61" s="61" t="s">
        <v>373</v>
      </c>
      <c r="JR61" s="61"/>
      <c r="JZ61" s="61" t="s">
        <v>373</v>
      </c>
      <c r="KB61" s="61"/>
      <c r="KJ61" s="61" t="s">
        <v>373</v>
      </c>
      <c r="KL61" s="61"/>
      <c r="KT61" s="61" t="s">
        <v>373</v>
      </c>
      <c r="KV61" s="61"/>
      <c r="LD61" s="61" t="s">
        <v>373</v>
      </c>
      <c r="LN61" s="61" t="s">
        <v>373</v>
      </c>
      <c r="LP61" s="61"/>
      <c r="LX61" s="61" t="s">
        <v>373</v>
      </c>
      <c r="LZ61" s="61"/>
      <c r="MH61" s="61" t="s">
        <v>373</v>
      </c>
      <c r="MR61" s="61" t="s">
        <v>373</v>
      </c>
      <c r="MT61" s="61"/>
      <c r="ND61" s="61" t="s">
        <v>371</v>
      </c>
    </row>
    <row r="62" spans="266:368" ht="60" x14ac:dyDescent="0.25">
      <c r="JF62" s="61" t="s">
        <v>373</v>
      </c>
      <c r="JH62" s="61"/>
      <c r="JP62" s="61" t="s">
        <v>373</v>
      </c>
      <c r="JR62" s="61"/>
      <c r="JZ62" s="61" t="s">
        <v>373</v>
      </c>
      <c r="KB62" s="61"/>
      <c r="KJ62" s="61" t="s">
        <v>373</v>
      </c>
      <c r="KL62" s="61"/>
      <c r="KT62" s="61" t="s">
        <v>373</v>
      </c>
      <c r="KV62" s="61"/>
      <c r="LD62" s="61" t="s">
        <v>373</v>
      </c>
      <c r="LN62" s="61" t="s">
        <v>373</v>
      </c>
      <c r="LP62" s="61"/>
      <c r="LX62" s="61" t="s">
        <v>373</v>
      </c>
      <c r="LZ62" s="61"/>
      <c r="MH62" s="61" t="s">
        <v>373</v>
      </c>
      <c r="MR62" s="61" t="s">
        <v>373</v>
      </c>
      <c r="MT62" s="61"/>
      <c r="ND62" s="61" t="s">
        <v>371</v>
      </c>
    </row>
    <row r="63" spans="266:368" ht="60" x14ac:dyDescent="0.25">
      <c r="JF63" s="61" t="s">
        <v>373</v>
      </c>
      <c r="JH63" s="61"/>
      <c r="JP63" s="61" t="s">
        <v>373</v>
      </c>
      <c r="JR63" s="61"/>
      <c r="JZ63" s="61" t="s">
        <v>373</v>
      </c>
      <c r="KB63" s="61"/>
      <c r="KJ63" s="61" t="s">
        <v>373</v>
      </c>
      <c r="KL63" s="61"/>
      <c r="KT63" s="61" t="s">
        <v>373</v>
      </c>
      <c r="KV63" s="61"/>
      <c r="LD63" s="61" t="s">
        <v>373</v>
      </c>
      <c r="LN63" s="61" t="s">
        <v>373</v>
      </c>
      <c r="LP63" s="61"/>
      <c r="LX63" s="61" t="s">
        <v>373</v>
      </c>
      <c r="LZ63" s="61"/>
      <c r="MH63" s="61" t="s">
        <v>373</v>
      </c>
      <c r="MR63" s="61" t="s">
        <v>373</v>
      </c>
      <c r="MT63" s="61"/>
      <c r="ND63" s="61" t="s">
        <v>371</v>
      </c>
    </row>
    <row r="64" spans="266:368" ht="60" x14ac:dyDescent="0.25">
      <c r="JF64" s="61" t="s">
        <v>373</v>
      </c>
      <c r="JH64" s="61"/>
      <c r="JP64" s="61" t="s">
        <v>373</v>
      </c>
      <c r="JR64" s="61"/>
      <c r="JZ64" s="61" t="s">
        <v>373</v>
      </c>
      <c r="KB64" s="61"/>
      <c r="KJ64" s="61" t="s">
        <v>373</v>
      </c>
      <c r="KL64" s="61"/>
      <c r="KT64" s="61" t="s">
        <v>373</v>
      </c>
      <c r="KV64" s="61"/>
      <c r="LD64" s="61" t="s">
        <v>373</v>
      </c>
      <c r="LN64" s="61" t="s">
        <v>373</v>
      </c>
      <c r="LP64" s="61"/>
      <c r="LX64" s="61" t="s">
        <v>373</v>
      </c>
      <c r="LZ64" s="61"/>
      <c r="MH64" s="61" t="s">
        <v>373</v>
      </c>
      <c r="MR64" s="61" t="s">
        <v>373</v>
      </c>
      <c r="MT64" s="61"/>
      <c r="ND64" s="61" t="s">
        <v>371</v>
      </c>
    </row>
    <row r="65" spans="266:368" ht="60" x14ac:dyDescent="0.25">
      <c r="JF65" s="61" t="s">
        <v>373</v>
      </c>
      <c r="JH65" s="61"/>
      <c r="JP65" s="61" t="s">
        <v>373</v>
      </c>
      <c r="JR65" s="61"/>
      <c r="JZ65" s="61" t="s">
        <v>373</v>
      </c>
      <c r="KB65" s="61"/>
      <c r="KJ65" s="61" t="s">
        <v>373</v>
      </c>
      <c r="KL65" s="61"/>
      <c r="KT65" s="61" t="s">
        <v>373</v>
      </c>
      <c r="KV65" s="61"/>
      <c r="LD65" s="61" t="s">
        <v>373</v>
      </c>
      <c r="LN65" s="61" t="s">
        <v>373</v>
      </c>
      <c r="LP65" s="61"/>
      <c r="LX65" s="61" t="s">
        <v>373</v>
      </c>
      <c r="LZ65" s="61"/>
      <c r="MH65" s="61" t="s">
        <v>373</v>
      </c>
      <c r="MR65" s="61" t="s">
        <v>373</v>
      </c>
      <c r="MT65" s="61"/>
      <c r="ND65" s="61" t="s">
        <v>371</v>
      </c>
    </row>
    <row r="66" spans="266:368" ht="60" x14ac:dyDescent="0.25">
      <c r="JF66" s="61" t="s">
        <v>373</v>
      </c>
      <c r="JH66" s="61"/>
      <c r="JP66" s="61" t="s">
        <v>373</v>
      </c>
      <c r="JR66" s="61"/>
      <c r="JZ66" s="61" t="s">
        <v>373</v>
      </c>
      <c r="KB66" s="61"/>
      <c r="KJ66" s="61" t="s">
        <v>373</v>
      </c>
      <c r="KL66" s="61"/>
      <c r="KT66" s="61" t="s">
        <v>373</v>
      </c>
      <c r="KV66" s="61"/>
      <c r="LD66" s="61" t="s">
        <v>373</v>
      </c>
      <c r="LN66" s="61" t="s">
        <v>373</v>
      </c>
      <c r="LP66" s="61"/>
      <c r="LX66" s="61" t="s">
        <v>373</v>
      </c>
      <c r="LZ66" s="61"/>
      <c r="MH66" s="61" t="s">
        <v>373</v>
      </c>
      <c r="MR66" s="61" t="s">
        <v>373</v>
      </c>
      <c r="MT66" s="61"/>
      <c r="ND66" s="61" t="s">
        <v>371</v>
      </c>
    </row>
    <row r="67" spans="266:368" ht="60" x14ac:dyDescent="0.25">
      <c r="JF67" s="61" t="s">
        <v>373</v>
      </c>
      <c r="JH67" s="61"/>
      <c r="JP67" s="61" t="s">
        <v>373</v>
      </c>
      <c r="JR67" s="61"/>
      <c r="JZ67" s="61" t="s">
        <v>373</v>
      </c>
      <c r="KB67" s="61"/>
      <c r="KJ67" s="61" t="s">
        <v>373</v>
      </c>
      <c r="KL67" s="61"/>
      <c r="KT67" s="61" t="s">
        <v>373</v>
      </c>
      <c r="KV67" s="61"/>
      <c r="LD67" s="61" t="s">
        <v>373</v>
      </c>
      <c r="LN67" s="61" t="s">
        <v>373</v>
      </c>
      <c r="LP67" s="61"/>
      <c r="LX67" s="61" t="s">
        <v>373</v>
      </c>
      <c r="LZ67" s="61"/>
      <c r="MH67" s="61" t="s">
        <v>373</v>
      </c>
      <c r="MR67" s="61" t="s">
        <v>373</v>
      </c>
      <c r="MT67" s="61"/>
      <c r="ND67" s="61" t="s">
        <v>371</v>
      </c>
    </row>
    <row r="68" spans="266:368" ht="60" x14ac:dyDescent="0.25">
      <c r="JF68" s="61" t="s">
        <v>373</v>
      </c>
      <c r="JH68" s="61"/>
      <c r="JP68" s="61" t="s">
        <v>373</v>
      </c>
      <c r="JR68" s="61"/>
      <c r="JZ68" s="61" t="s">
        <v>373</v>
      </c>
      <c r="KB68" s="61"/>
      <c r="KJ68" s="61" t="s">
        <v>373</v>
      </c>
      <c r="KL68" s="61"/>
      <c r="KT68" s="61" t="s">
        <v>373</v>
      </c>
      <c r="KV68" s="61"/>
      <c r="LD68" s="61" t="s">
        <v>373</v>
      </c>
      <c r="LN68" s="61" t="s">
        <v>373</v>
      </c>
      <c r="LP68" s="61"/>
      <c r="LX68" s="61" t="s">
        <v>373</v>
      </c>
      <c r="LZ68" s="61"/>
      <c r="MH68" s="61" t="s">
        <v>373</v>
      </c>
      <c r="MR68" s="61" t="s">
        <v>373</v>
      </c>
      <c r="MT68" s="61"/>
      <c r="ND68" s="61" t="s">
        <v>371</v>
      </c>
    </row>
    <row r="69" spans="266:368" ht="60" x14ac:dyDescent="0.25">
      <c r="JF69" s="61" t="s">
        <v>373</v>
      </c>
      <c r="JH69" s="61"/>
      <c r="JP69" s="61" t="s">
        <v>373</v>
      </c>
      <c r="JR69" s="61"/>
      <c r="JZ69" s="61" t="s">
        <v>373</v>
      </c>
      <c r="KB69" s="61"/>
      <c r="KJ69" s="61" t="s">
        <v>373</v>
      </c>
      <c r="KL69" s="61"/>
      <c r="KT69" s="61" t="s">
        <v>373</v>
      </c>
      <c r="KV69" s="61"/>
      <c r="LD69" s="61" t="s">
        <v>373</v>
      </c>
      <c r="LN69" s="61" t="s">
        <v>373</v>
      </c>
      <c r="LP69" s="61"/>
      <c r="LX69" s="61" t="s">
        <v>373</v>
      </c>
      <c r="LZ69" s="61"/>
      <c r="MH69" s="61" t="s">
        <v>373</v>
      </c>
      <c r="MR69" s="61" t="s">
        <v>373</v>
      </c>
      <c r="MT69" s="61"/>
      <c r="ND69" s="61" t="s">
        <v>371</v>
      </c>
    </row>
    <row r="70" spans="266:368" ht="60" x14ac:dyDescent="0.25">
      <c r="JF70" s="61" t="s">
        <v>373</v>
      </c>
      <c r="JH70" s="61"/>
      <c r="JP70" s="61" t="s">
        <v>373</v>
      </c>
      <c r="JR70" s="61"/>
      <c r="JZ70" s="61" t="s">
        <v>373</v>
      </c>
      <c r="KB70" s="61"/>
      <c r="KJ70" s="61" t="s">
        <v>373</v>
      </c>
      <c r="KL70" s="61"/>
      <c r="KT70" s="61" t="s">
        <v>373</v>
      </c>
      <c r="KV70" s="61"/>
      <c r="LD70" s="61" t="s">
        <v>373</v>
      </c>
      <c r="LN70" s="61" t="s">
        <v>373</v>
      </c>
      <c r="LP70" s="61"/>
      <c r="LX70" s="61" t="s">
        <v>373</v>
      </c>
      <c r="LZ70" s="61"/>
      <c r="MH70" s="61" t="s">
        <v>373</v>
      </c>
      <c r="MR70" s="61" t="s">
        <v>373</v>
      </c>
      <c r="MT70" s="61"/>
      <c r="ND70" s="61" t="s">
        <v>371</v>
      </c>
    </row>
    <row r="71" spans="266:368" ht="60" x14ac:dyDescent="0.25">
      <c r="JF71" s="61" t="s">
        <v>373</v>
      </c>
      <c r="JH71" s="61"/>
      <c r="JP71" s="61" t="s">
        <v>373</v>
      </c>
      <c r="JR71" s="61"/>
      <c r="JZ71" s="61" t="s">
        <v>373</v>
      </c>
      <c r="KB71" s="61"/>
      <c r="KJ71" s="61" t="s">
        <v>373</v>
      </c>
      <c r="KL71" s="61"/>
      <c r="KT71" s="61" t="s">
        <v>373</v>
      </c>
      <c r="KV71" s="61"/>
      <c r="LD71" s="61" t="s">
        <v>373</v>
      </c>
      <c r="LN71" s="61" t="s">
        <v>373</v>
      </c>
      <c r="LP71" s="61"/>
      <c r="LX71" s="61" t="s">
        <v>373</v>
      </c>
      <c r="LZ71" s="61"/>
      <c r="MH71" s="61" t="s">
        <v>373</v>
      </c>
      <c r="MR71" s="61" t="s">
        <v>373</v>
      </c>
      <c r="MT71" s="61"/>
      <c r="ND71" s="61" t="s">
        <v>371</v>
      </c>
    </row>
    <row r="72" spans="266:368" ht="60" x14ac:dyDescent="0.25">
      <c r="JF72" s="61" t="s">
        <v>373</v>
      </c>
      <c r="JH72" s="61"/>
      <c r="JP72" s="61" t="s">
        <v>373</v>
      </c>
      <c r="JR72" s="61"/>
      <c r="JZ72" s="61" t="s">
        <v>373</v>
      </c>
      <c r="KB72" s="61"/>
      <c r="KJ72" s="61" t="s">
        <v>373</v>
      </c>
      <c r="KL72" s="61"/>
      <c r="KT72" s="61" t="s">
        <v>373</v>
      </c>
      <c r="KV72" s="61"/>
      <c r="LD72" s="61" t="s">
        <v>373</v>
      </c>
      <c r="LN72" s="61" t="s">
        <v>373</v>
      </c>
      <c r="LP72" s="61"/>
      <c r="LX72" s="61" t="s">
        <v>373</v>
      </c>
      <c r="LZ72" s="61"/>
      <c r="MH72" s="61" t="s">
        <v>373</v>
      </c>
      <c r="MR72" s="61" t="s">
        <v>373</v>
      </c>
      <c r="MT72" s="61"/>
      <c r="ND72" s="61" t="s">
        <v>371</v>
      </c>
    </row>
    <row r="73" spans="266:368" ht="60" x14ac:dyDescent="0.25">
      <c r="JF73" s="61" t="s">
        <v>373</v>
      </c>
      <c r="JH73" s="61"/>
      <c r="JP73" s="61" t="s">
        <v>373</v>
      </c>
      <c r="JR73" s="61"/>
      <c r="JZ73" s="61" t="s">
        <v>373</v>
      </c>
      <c r="KB73" s="61"/>
      <c r="KJ73" s="61" t="s">
        <v>373</v>
      </c>
      <c r="KL73" s="61"/>
      <c r="KT73" s="61" t="s">
        <v>373</v>
      </c>
      <c r="KV73" s="61"/>
      <c r="LD73" s="61" t="s">
        <v>373</v>
      </c>
      <c r="LN73" s="61" t="s">
        <v>373</v>
      </c>
      <c r="LP73" s="61"/>
      <c r="LX73" s="61" t="s">
        <v>373</v>
      </c>
      <c r="LZ73" s="61"/>
      <c r="MH73" s="61" t="s">
        <v>373</v>
      </c>
      <c r="MR73" s="61" t="s">
        <v>373</v>
      </c>
      <c r="MT73" s="61"/>
      <c r="ND73" s="61" t="s">
        <v>371</v>
      </c>
    </row>
    <row r="74" spans="266:368" ht="60" x14ac:dyDescent="0.25">
      <c r="JF74" s="61" t="s">
        <v>373</v>
      </c>
      <c r="JH74" s="61"/>
      <c r="JP74" s="61" t="s">
        <v>373</v>
      </c>
      <c r="JR74" s="61"/>
      <c r="JZ74" s="61" t="s">
        <v>373</v>
      </c>
      <c r="KB74" s="61"/>
      <c r="KJ74" s="61" t="s">
        <v>373</v>
      </c>
      <c r="KL74" s="61"/>
      <c r="KT74" s="61" t="s">
        <v>373</v>
      </c>
      <c r="KV74" s="61"/>
      <c r="LD74" s="61" t="s">
        <v>373</v>
      </c>
      <c r="LN74" s="61" t="s">
        <v>373</v>
      </c>
      <c r="LP74" s="61"/>
      <c r="LX74" s="61" t="s">
        <v>373</v>
      </c>
      <c r="LZ74" s="61"/>
      <c r="MH74" s="61" t="s">
        <v>373</v>
      </c>
      <c r="MR74" s="61" t="s">
        <v>373</v>
      </c>
      <c r="MT74" s="61"/>
      <c r="ND74" s="61" t="s">
        <v>371</v>
      </c>
    </row>
    <row r="75" spans="266:368" ht="60" x14ac:dyDescent="0.25">
      <c r="JF75" s="61" t="s">
        <v>373</v>
      </c>
      <c r="JH75" s="61"/>
      <c r="JP75" s="61" t="s">
        <v>373</v>
      </c>
      <c r="JR75" s="61"/>
      <c r="JZ75" s="61" t="s">
        <v>373</v>
      </c>
      <c r="KB75" s="61"/>
      <c r="KJ75" s="61" t="s">
        <v>373</v>
      </c>
      <c r="KL75" s="61"/>
      <c r="KT75" s="61" t="s">
        <v>373</v>
      </c>
      <c r="KV75" s="61"/>
      <c r="LD75" s="61" t="s">
        <v>373</v>
      </c>
      <c r="LN75" s="61" t="s">
        <v>373</v>
      </c>
      <c r="LP75" s="61"/>
      <c r="LX75" s="61" t="s">
        <v>373</v>
      </c>
      <c r="LZ75" s="61"/>
      <c r="MH75" s="61" t="s">
        <v>373</v>
      </c>
      <c r="MR75" s="61" t="s">
        <v>373</v>
      </c>
      <c r="MT75" s="61"/>
      <c r="ND75" s="61" t="s">
        <v>371</v>
      </c>
    </row>
    <row r="76" spans="266:368" ht="60" x14ac:dyDescent="0.25">
      <c r="JF76" s="61" t="s">
        <v>373</v>
      </c>
      <c r="JH76" s="61"/>
      <c r="JP76" s="61" t="s">
        <v>373</v>
      </c>
      <c r="JR76" s="61"/>
      <c r="JZ76" s="61" t="s">
        <v>373</v>
      </c>
      <c r="KB76" s="61"/>
      <c r="KJ76" s="61" t="s">
        <v>373</v>
      </c>
      <c r="KL76" s="61"/>
      <c r="KT76" s="61" t="s">
        <v>373</v>
      </c>
      <c r="KV76" s="61"/>
      <c r="LD76" s="61" t="s">
        <v>373</v>
      </c>
      <c r="LN76" s="61" t="s">
        <v>373</v>
      </c>
      <c r="LP76" s="61"/>
      <c r="LX76" s="61" t="s">
        <v>373</v>
      </c>
      <c r="LZ76" s="61"/>
      <c r="MH76" s="61" t="s">
        <v>373</v>
      </c>
      <c r="MR76" s="61" t="s">
        <v>373</v>
      </c>
      <c r="MT76" s="61"/>
      <c r="ND76" s="61" t="s">
        <v>371</v>
      </c>
    </row>
    <row r="77" spans="266:368" ht="60" x14ac:dyDescent="0.25">
      <c r="JF77" s="61" t="s">
        <v>373</v>
      </c>
      <c r="JH77" s="61"/>
      <c r="JP77" s="61" t="s">
        <v>373</v>
      </c>
      <c r="JR77" s="61"/>
      <c r="JZ77" s="61" t="s">
        <v>373</v>
      </c>
      <c r="KB77" s="61"/>
      <c r="KJ77" s="61" t="s">
        <v>373</v>
      </c>
      <c r="KL77" s="61"/>
      <c r="KT77" s="61" t="s">
        <v>373</v>
      </c>
      <c r="KV77" s="61"/>
      <c r="LD77" s="61" t="s">
        <v>373</v>
      </c>
      <c r="LN77" s="61" t="s">
        <v>373</v>
      </c>
      <c r="LP77" s="61"/>
      <c r="LX77" s="61" t="s">
        <v>373</v>
      </c>
      <c r="LZ77" s="61"/>
      <c r="MH77" s="61" t="s">
        <v>373</v>
      </c>
      <c r="MR77" s="61" t="s">
        <v>373</v>
      </c>
      <c r="MT77" s="61"/>
      <c r="ND77" s="61" t="s">
        <v>371</v>
      </c>
    </row>
    <row r="78" spans="266:368" ht="60" x14ac:dyDescent="0.25">
      <c r="JF78" s="61" t="s">
        <v>373</v>
      </c>
      <c r="JH78" s="61"/>
      <c r="JP78" s="61" t="s">
        <v>373</v>
      </c>
      <c r="JR78" s="61"/>
      <c r="JZ78" s="61" t="s">
        <v>373</v>
      </c>
      <c r="KB78" s="61"/>
      <c r="KJ78" s="61" t="s">
        <v>373</v>
      </c>
      <c r="KL78" s="61"/>
      <c r="KT78" s="61" t="s">
        <v>373</v>
      </c>
      <c r="KV78" s="61"/>
      <c r="LD78" s="61" t="s">
        <v>373</v>
      </c>
      <c r="LN78" s="61" t="s">
        <v>373</v>
      </c>
      <c r="LP78" s="61"/>
      <c r="LX78" s="61" t="s">
        <v>373</v>
      </c>
      <c r="LZ78" s="61"/>
      <c r="MH78" s="61" t="s">
        <v>373</v>
      </c>
      <c r="MR78" s="61" t="s">
        <v>373</v>
      </c>
      <c r="MT78" s="61"/>
      <c r="ND78" s="61" t="s">
        <v>371</v>
      </c>
    </row>
    <row r="79" spans="266:368" ht="60" x14ac:dyDescent="0.25">
      <c r="JF79" s="61" t="s">
        <v>373</v>
      </c>
      <c r="JH79" s="61"/>
      <c r="JP79" s="61" t="s">
        <v>373</v>
      </c>
      <c r="JR79" s="61"/>
      <c r="JZ79" s="61" t="s">
        <v>373</v>
      </c>
      <c r="KB79" s="61"/>
      <c r="KJ79" s="61" t="s">
        <v>373</v>
      </c>
      <c r="KL79" s="61"/>
      <c r="KT79" s="61" t="s">
        <v>373</v>
      </c>
      <c r="KV79" s="61"/>
      <c r="LD79" s="61" t="s">
        <v>373</v>
      </c>
      <c r="LN79" s="61" t="s">
        <v>373</v>
      </c>
      <c r="LP79" s="61"/>
      <c r="LX79" s="61" t="s">
        <v>373</v>
      </c>
      <c r="LZ79" s="61"/>
      <c r="MH79" s="61" t="s">
        <v>373</v>
      </c>
      <c r="MR79" s="61" t="s">
        <v>373</v>
      </c>
      <c r="MT79" s="61"/>
      <c r="ND79" s="61" t="s">
        <v>371</v>
      </c>
    </row>
    <row r="80" spans="266:368" ht="60" x14ac:dyDescent="0.25">
      <c r="JF80" s="61" t="s">
        <v>373</v>
      </c>
      <c r="JH80" s="61"/>
      <c r="JP80" s="61" t="s">
        <v>373</v>
      </c>
      <c r="JR80" s="61"/>
      <c r="JZ80" s="61" t="s">
        <v>373</v>
      </c>
      <c r="KB80" s="61"/>
      <c r="KJ80" s="61" t="s">
        <v>373</v>
      </c>
      <c r="KL80" s="61"/>
      <c r="KT80" s="61" t="s">
        <v>373</v>
      </c>
      <c r="KV80" s="61"/>
      <c r="LD80" s="61" t="s">
        <v>373</v>
      </c>
      <c r="LN80" s="61" t="s">
        <v>373</v>
      </c>
      <c r="LP80" s="61"/>
      <c r="LX80" s="61" t="s">
        <v>373</v>
      </c>
      <c r="LZ80" s="61"/>
      <c r="MH80" s="61" t="s">
        <v>373</v>
      </c>
      <c r="MR80" s="61" t="s">
        <v>373</v>
      </c>
      <c r="MT80" s="61"/>
      <c r="ND80" s="61" t="s">
        <v>371</v>
      </c>
    </row>
    <row r="81" spans="266:368" ht="60" x14ac:dyDescent="0.25">
      <c r="JF81" s="61" t="s">
        <v>373</v>
      </c>
      <c r="JH81" s="61"/>
      <c r="JP81" s="61" t="s">
        <v>373</v>
      </c>
      <c r="JR81" s="61"/>
      <c r="JZ81" s="61" t="s">
        <v>373</v>
      </c>
      <c r="KB81" s="61"/>
      <c r="KJ81" s="61" t="s">
        <v>373</v>
      </c>
      <c r="KL81" s="61"/>
      <c r="KT81" s="61" t="s">
        <v>373</v>
      </c>
      <c r="KV81" s="61"/>
      <c r="LD81" s="61" t="s">
        <v>373</v>
      </c>
      <c r="LN81" s="61" t="s">
        <v>373</v>
      </c>
      <c r="LP81" s="61"/>
      <c r="LX81" s="61" t="s">
        <v>373</v>
      </c>
      <c r="LZ81" s="61"/>
      <c r="MH81" s="61" t="s">
        <v>373</v>
      </c>
      <c r="MR81" s="61" t="s">
        <v>373</v>
      </c>
      <c r="MT81" s="61"/>
      <c r="ND81" s="61" t="s">
        <v>371</v>
      </c>
    </row>
    <row r="82" spans="266:368" ht="60" x14ac:dyDescent="0.25">
      <c r="JF82" s="61" t="s">
        <v>373</v>
      </c>
      <c r="JH82" s="61"/>
      <c r="JP82" s="61" t="s">
        <v>373</v>
      </c>
      <c r="JR82" s="61"/>
      <c r="JZ82" s="61" t="s">
        <v>373</v>
      </c>
      <c r="KB82" s="61"/>
      <c r="KJ82" s="61" t="s">
        <v>373</v>
      </c>
      <c r="KL82" s="61"/>
      <c r="KT82" s="61" t="s">
        <v>373</v>
      </c>
      <c r="KV82" s="61"/>
      <c r="LD82" s="61" t="s">
        <v>373</v>
      </c>
      <c r="LN82" s="61" t="s">
        <v>373</v>
      </c>
      <c r="LP82" s="61"/>
      <c r="LX82" s="61" t="s">
        <v>373</v>
      </c>
      <c r="LZ82" s="61"/>
      <c r="MH82" s="61" t="s">
        <v>373</v>
      </c>
      <c r="MR82" s="61" t="s">
        <v>373</v>
      </c>
      <c r="MT82" s="61"/>
      <c r="ND82" s="61" t="s">
        <v>371</v>
      </c>
    </row>
    <row r="83" spans="266:368" ht="60" x14ac:dyDescent="0.25">
      <c r="JF83" s="61" t="s">
        <v>373</v>
      </c>
      <c r="JH83" s="61"/>
      <c r="JP83" s="61" t="s">
        <v>373</v>
      </c>
      <c r="JR83" s="61"/>
      <c r="JZ83" s="61" t="s">
        <v>373</v>
      </c>
      <c r="KB83" s="61"/>
      <c r="KJ83" s="61" t="s">
        <v>373</v>
      </c>
      <c r="KL83" s="61"/>
      <c r="KT83" s="61" t="s">
        <v>373</v>
      </c>
      <c r="KV83" s="61"/>
      <c r="LD83" s="61" t="s">
        <v>373</v>
      </c>
      <c r="LN83" s="61" t="s">
        <v>373</v>
      </c>
      <c r="LP83" s="61"/>
      <c r="LX83" s="61" t="s">
        <v>373</v>
      </c>
      <c r="LZ83" s="61"/>
      <c r="MH83" s="61" t="s">
        <v>373</v>
      </c>
      <c r="MR83" s="61" t="s">
        <v>373</v>
      </c>
      <c r="MT83" s="61"/>
      <c r="ND83" s="61" t="s">
        <v>371</v>
      </c>
    </row>
    <row r="84" spans="266:368" ht="60" x14ac:dyDescent="0.25">
      <c r="JF84" s="61" t="s">
        <v>373</v>
      </c>
      <c r="JH84" s="61"/>
      <c r="JP84" s="61" t="s">
        <v>373</v>
      </c>
      <c r="JR84" s="61"/>
      <c r="JZ84" s="61" t="s">
        <v>373</v>
      </c>
      <c r="KB84" s="61"/>
      <c r="KJ84" s="61" t="s">
        <v>373</v>
      </c>
      <c r="KL84" s="61"/>
      <c r="KT84" s="61" t="s">
        <v>373</v>
      </c>
      <c r="KV84" s="61"/>
      <c r="LD84" s="61" t="s">
        <v>373</v>
      </c>
      <c r="LN84" s="61" t="s">
        <v>373</v>
      </c>
      <c r="LP84" s="61"/>
      <c r="LX84" s="61" t="s">
        <v>373</v>
      </c>
      <c r="LZ84" s="61"/>
      <c r="MH84" s="61" t="s">
        <v>373</v>
      </c>
      <c r="MR84" s="61" t="s">
        <v>373</v>
      </c>
      <c r="MT84" s="61"/>
      <c r="ND84" s="61" t="s">
        <v>371</v>
      </c>
    </row>
    <row r="85" spans="266:368" ht="60" x14ac:dyDescent="0.25">
      <c r="JF85" s="61" t="s">
        <v>373</v>
      </c>
      <c r="JH85" s="61"/>
      <c r="JP85" s="61" t="s">
        <v>373</v>
      </c>
      <c r="JR85" s="61"/>
      <c r="JZ85" s="61" t="s">
        <v>373</v>
      </c>
      <c r="KB85" s="61"/>
      <c r="KJ85" s="61" t="s">
        <v>373</v>
      </c>
      <c r="KL85" s="61"/>
      <c r="KT85" s="61" t="s">
        <v>373</v>
      </c>
      <c r="KV85" s="61"/>
      <c r="LD85" s="61" t="s">
        <v>373</v>
      </c>
      <c r="LN85" s="61" t="s">
        <v>373</v>
      </c>
      <c r="LP85" s="61"/>
      <c r="LX85" s="61" t="s">
        <v>373</v>
      </c>
      <c r="LZ85" s="61"/>
      <c r="MH85" s="61" t="s">
        <v>373</v>
      </c>
      <c r="MR85" s="61" t="s">
        <v>373</v>
      </c>
      <c r="MT85" s="61"/>
      <c r="ND85" s="61" t="s">
        <v>371</v>
      </c>
    </row>
    <row r="86" spans="266:368" ht="60" x14ac:dyDescent="0.25">
      <c r="JF86" s="61" t="s">
        <v>373</v>
      </c>
      <c r="JH86" s="61"/>
      <c r="JP86" s="61" t="s">
        <v>373</v>
      </c>
      <c r="JR86" s="61"/>
      <c r="JZ86" s="61" t="s">
        <v>373</v>
      </c>
      <c r="KB86" s="61"/>
      <c r="KJ86" s="61" t="s">
        <v>373</v>
      </c>
      <c r="KL86" s="61"/>
      <c r="KT86" s="61" t="s">
        <v>373</v>
      </c>
      <c r="KV86" s="61"/>
      <c r="LD86" s="61" t="s">
        <v>373</v>
      </c>
      <c r="LN86" s="61" t="s">
        <v>373</v>
      </c>
      <c r="LP86" s="61"/>
      <c r="LX86" s="61" t="s">
        <v>373</v>
      </c>
      <c r="LZ86" s="61"/>
      <c r="MH86" s="61" t="s">
        <v>373</v>
      </c>
      <c r="MR86" s="61" t="s">
        <v>373</v>
      </c>
      <c r="MT86" s="61"/>
      <c r="ND86" s="61" t="s">
        <v>371</v>
      </c>
    </row>
    <row r="87" spans="266:368" ht="60" x14ac:dyDescent="0.25">
      <c r="JF87" s="61" t="s">
        <v>373</v>
      </c>
      <c r="JH87" s="61"/>
      <c r="JP87" s="61" t="s">
        <v>373</v>
      </c>
      <c r="JR87" s="61"/>
      <c r="JZ87" s="61" t="s">
        <v>373</v>
      </c>
      <c r="KB87" s="61"/>
      <c r="KJ87" s="61" t="s">
        <v>373</v>
      </c>
      <c r="KL87" s="61"/>
      <c r="KT87" s="61" t="s">
        <v>373</v>
      </c>
      <c r="KV87" s="61"/>
      <c r="LD87" s="61" t="s">
        <v>373</v>
      </c>
      <c r="LN87" s="61" t="s">
        <v>373</v>
      </c>
      <c r="LP87" s="61"/>
      <c r="LX87" s="61" t="s">
        <v>373</v>
      </c>
      <c r="LZ87" s="61"/>
      <c r="MH87" s="61" t="s">
        <v>373</v>
      </c>
      <c r="MR87" s="61" t="s">
        <v>373</v>
      </c>
      <c r="MT87" s="61"/>
      <c r="ND87" s="61" t="s">
        <v>371</v>
      </c>
    </row>
    <row r="88" spans="266:368" ht="60" x14ac:dyDescent="0.25">
      <c r="JF88" s="61" t="s">
        <v>373</v>
      </c>
      <c r="JH88" s="61"/>
      <c r="JP88" s="61" t="s">
        <v>373</v>
      </c>
      <c r="JR88" s="61"/>
      <c r="JZ88" s="61" t="s">
        <v>373</v>
      </c>
      <c r="KB88" s="61"/>
      <c r="KJ88" s="61" t="s">
        <v>373</v>
      </c>
      <c r="KL88" s="61"/>
      <c r="KT88" s="61" t="s">
        <v>373</v>
      </c>
      <c r="KV88" s="61"/>
      <c r="LD88" s="61" t="s">
        <v>373</v>
      </c>
      <c r="LN88" s="61" t="s">
        <v>373</v>
      </c>
      <c r="LP88" s="61"/>
      <c r="LX88" s="61" t="s">
        <v>373</v>
      </c>
      <c r="LZ88" s="61"/>
      <c r="MH88" s="61" t="s">
        <v>373</v>
      </c>
      <c r="MR88" s="61" t="s">
        <v>373</v>
      </c>
      <c r="MT88" s="61"/>
      <c r="ND88" s="61" t="s">
        <v>371</v>
      </c>
    </row>
    <row r="89" spans="266:368" ht="60" x14ac:dyDescent="0.25">
      <c r="JF89" s="61" t="s">
        <v>373</v>
      </c>
      <c r="JH89" s="61"/>
      <c r="JP89" s="61" t="s">
        <v>373</v>
      </c>
      <c r="JR89" s="61"/>
      <c r="JZ89" s="61" t="s">
        <v>373</v>
      </c>
      <c r="KB89" s="61"/>
      <c r="KJ89" s="61" t="s">
        <v>373</v>
      </c>
      <c r="KL89" s="61"/>
      <c r="KT89" s="61" t="s">
        <v>373</v>
      </c>
      <c r="KV89" s="61"/>
      <c r="LD89" s="61" t="s">
        <v>373</v>
      </c>
      <c r="LN89" s="61" t="s">
        <v>373</v>
      </c>
      <c r="LP89" s="61"/>
      <c r="LX89" s="61" t="s">
        <v>373</v>
      </c>
      <c r="LZ89" s="61"/>
      <c r="MH89" s="61" t="s">
        <v>373</v>
      </c>
      <c r="MR89" s="61" t="s">
        <v>373</v>
      </c>
      <c r="MT89" s="61"/>
      <c r="ND89" s="61" t="s">
        <v>371</v>
      </c>
    </row>
    <row r="90" spans="266:368" ht="60" x14ac:dyDescent="0.25">
      <c r="JF90" s="61" t="s">
        <v>373</v>
      </c>
      <c r="JH90" s="61"/>
      <c r="JP90" s="61" t="s">
        <v>373</v>
      </c>
      <c r="JR90" s="61"/>
      <c r="JZ90" s="61" t="s">
        <v>373</v>
      </c>
      <c r="KB90" s="61"/>
      <c r="KJ90" s="61" t="s">
        <v>373</v>
      </c>
      <c r="KL90" s="61"/>
      <c r="KT90" s="61" t="s">
        <v>373</v>
      </c>
      <c r="KV90" s="61"/>
      <c r="LD90" s="61" t="s">
        <v>373</v>
      </c>
      <c r="LN90" s="61" t="s">
        <v>373</v>
      </c>
      <c r="LP90" s="61"/>
      <c r="LX90" s="61" t="s">
        <v>373</v>
      </c>
      <c r="LZ90" s="61"/>
      <c r="MH90" s="61" t="s">
        <v>373</v>
      </c>
      <c r="MR90" s="61" t="s">
        <v>373</v>
      </c>
      <c r="MT90" s="61"/>
      <c r="ND90" s="61" t="s">
        <v>371</v>
      </c>
    </row>
    <row r="91" spans="266:368" ht="60" x14ac:dyDescent="0.25">
      <c r="JF91" s="61" t="s">
        <v>373</v>
      </c>
      <c r="JH91" s="61"/>
      <c r="JP91" s="61" t="s">
        <v>373</v>
      </c>
      <c r="JR91" s="61"/>
      <c r="JZ91" s="61" t="s">
        <v>373</v>
      </c>
      <c r="KB91" s="61"/>
      <c r="KJ91" s="61" t="s">
        <v>373</v>
      </c>
      <c r="KL91" s="61"/>
      <c r="KT91" s="61" t="s">
        <v>373</v>
      </c>
      <c r="KV91" s="61"/>
      <c r="LD91" s="61" t="s">
        <v>373</v>
      </c>
      <c r="LN91" s="61" t="s">
        <v>373</v>
      </c>
      <c r="LP91" s="61"/>
      <c r="LX91" s="61" t="s">
        <v>373</v>
      </c>
      <c r="LZ91" s="61"/>
      <c r="MH91" s="61" t="s">
        <v>373</v>
      </c>
      <c r="MR91" s="61" t="s">
        <v>373</v>
      </c>
      <c r="MT91" s="61"/>
      <c r="ND91" s="61" t="s">
        <v>371</v>
      </c>
    </row>
    <row r="92" spans="266:368" ht="60" x14ac:dyDescent="0.25">
      <c r="JF92" s="61" t="s">
        <v>373</v>
      </c>
      <c r="JH92" s="61"/>
      <c r="JP92" s="61" t="s">
        <v>373</v>
      </c>
      <c r="JR92" s="61"/>
      <c r="JZ92" s="61" t="s">
        <v>373</v>
      </c>
      <c r="KB92" s="61"/>
      <c r="KJ92" s="61" t="s">
        <v>373</v>
      </c>
      <c r="KL92" s="61"/>
      <c r="KT92" s="61" t="s">
        <v>373</v>
      </c>
      <c r="KV92" s="61"/>
      <c r="LD92" s="61" t="s">
        <v>373</v>
      </c>
      <c r="LN92" s="61" t="s">
        <v>373</v>
      </c>
      <c r="LP92" s="61"/>
      <c r="LX92" s="61" t="s">
        <v>373</v>
      </c>
      <c r="LZ92" s="61"/>
      <c r="MH92" s="61" t="s">
        <v>373</v>
      </c>
      <c r="MR92" s="61" t="s">
        <v>373</v>
      </c>
      <c r="MT92" s="61"/>
      <c r="ND92" s="61" t="s">
        <v>371</v>
      </c>
    </row>
    <row r="93" spans="266:368" ht="60" x14ac:dyDescent="0.25">
      <c r="JF93" s="61" t="s">
        <v>373</v>
      </c>
      <c r="JH93" s="61"/>
      <c r="JP93" s="61" t="s">
        <v>373</v>
      </c>
      <c r="JR93" s="61"/>
      <c r="JZ93" s="61" t="s">
        <v>373</v>
      </c>
      <c r="KB93" s="61"/>
      <c r="KJ93" s="61" t="s">
        <v>373</v>
      </c>
      <c r="KL93" s="61"/>
      <c r="KT93" s="61" t="s">
        <v>373</v>
      </c>
      <c r="KV93" s="61"/>
      <c r="LD93" s="61" t="s">
        <v>373</v>
      </c>
      <c r="LN93" s="61" t="s">
        <v>373</v>
      </c>
      <c r="LP93" s="61"/>
      <c r="LX93" s="61" t="s">
        <v>373</v>
      </c>
      <c r="LZ93" s="61"/>
      <c r="MH93" s="61" t="s">
        <v>373</v>
      </c>
      <c r="MR93" s="61" t="s">
        <v>373</v>
      </c>
      <c r="MT93" s="61"/>
      <c r="ND93" s="61" t="s">
        <v>371</v>
      </c>
    </row>
    <row r="94" spans="266:368" ht="60" x14ac:dyDescent="0.25">
      <c r="JF94" s="61" t="s">
        <v>373</v>
      </c>
      <c r="JH94" s="61"/>
      <c r="JP94" s="61" t="s">
        <v>373</v>
      </c>
      <c r="JR94" s="61"/>
      <c r="JZ94" s="61" t="s">
        <v>373</v>
      </c>
      <c r="KB94" s="61"/>
      <c r="KJ94" s="61" t="s">
        <v>373</v>
      </c>
      <c r="KL94" s="61"/>
      <c r="KT94" s="61" t="s">
        <v>373</v>
      </c>
      <c r="KV94" s="61"/>
      <c r="LD94" s="61" t="s">
        <v>373</v>
      </c>
      <c r="LN94" s="61" t="s">
        <v>373</v>
      </c>
      <c r="LP94" s="61"/>
      <c r="LX94" s="61" t="s">
        <v>373</v>
      </c>
      <c r="LZ94" s="61"/>
      <c r="MH94" s="61" t="s">
        <v>373</v>
      </c>
      <c r="MR94" s="61" t="s">
        <v>373</v>
      </c>
      <c r="MT94" s="61"/>
      <c r="ND94" s="61" t="s">
        <v>371</v>
      </c>
    </row>
    <row r="95" spans="266:368" ht="60" x14ac:dyDescent="0.25">
      <c r="JF95" s="61" t="s">
        <v>373</v>
      </c>
      <c r="JH95" s="61"/>
      <c r="JP95" s="61" t="s">
        <v>373</v>
      </c>
      <c r="JR95" s="61"/>
      <c r="JZ95" s="61" t="s">
        <v>373</v>
      </c>
      <c r="KB95" s="61"/>
      <c r="KJ95" s="61" t="s">
        <v>373</v>
      </c>
      <c r="KL95" s="61"/>
      <c r="KT95" s="61" t="s">
        <v>373</v>
      </c>
      <c r="KV95" s="61"/>
      <c r="LD95" s="61" t="s">
        <v>373</v>
      </c>
      <c r="LN95" s="61" t="s">
        <v>373</v>
      </c>
      <c r="LP95" s="61"/>
      <c r="LX95" s="61" t="s">
        <v>373</v>
      </c>
      <c r="LZ95" s="61"/>
      <c r="MH95" s="61" t="s">
        <v>373</v>
      </c>
      <c r="MR95" s="61" t="s">
        <v>373</v>
      </c>
      <c r="MT95" s="61"/>
      <c r="ND95" s="61" t="s">
        <v>371</v>
      </c>
    </row>
    <row r="96" spans="266:368" ht="60" x14ac:dyDescent="0.25">
      <c r="JF96" s="61" t="s">
        <v>373</v>
      </c>
      <c r="JH96" s="61"/>
      <c r="JP96" s="61" t="s">
        <v>373</v>
      </c>
      <c r="JR96" s="61"/>
      <c r="JZ96" s="61" t="s">
        <v>373</v>
      </c>
      <c r="KB96" s="61"/>
      <c r="KJ96" s="61" t="s">
        <v>373</v>
      </c>
      <c r="KL96" s="61"/>
      <c r="KT96" s="61" t="s">
        <v>373</v>
      </c>
      <c r="KV96" s="61"/>
      <c r="LD96" s="61" t="s">
        <v>373</v>
      </c>
      <c r="LN96" s="61" t="s">
        <v>373</v>
      </c>
      <c r="LP96" s="61"/>
      <c r="LX96" s="61" t="s">
        <v>373</v>
      </c>
      <c r="LZ96" s="61"/>
      <c r="MH96" s="61" t="s">
        <v>373</v>
      </c>
      <c r="MR96" s="61" t="s">
        <v>373</v>
      </c>
      <c r="MT96" s="61"/>
      <c r="ND96" s="61" t="s">
        <v>371</v>
      </c>
    </row>
    <row r="97" spans="266:368" ht="60" x14ac:dyDescent="0.25">
      <c r="JF97" s="61" t="s">
        <v>373</v>
      </c>
      <c r="JH97" s="61"/>
      <c r="JP97" s="61" t="s">
        <v>373</v>
      </c>
      <c r="JR97" s="61"/>
      <c r="JZ97" s="61" t="s">
        <v>373</v>
      </c>
      <c r="KB97" s="61"/>
      <c r="KJ97" s="61" t="s">
        <v>373</v>
      </c>
      <c r="KL97" s="61"/>
      <c r="KT97" s="61" t="s">
        <v>373</v>
      </c>
      <c r="KV97" s="61"/>
      <c r="LD97" s="61" t="s">
        <v>373</v>
      </c>
      <c r="LN97" s="61" t="s">
        <v>373</v>
      </c>
      <c r="LP97" s="61"/>
      <c r="LX97" s="61" t="s">
        <v>373</v>
      </c>
      <c r="LZ97" s="61"/>
      <c r="MH97" s="61" t="s">
        <v>373</v>
      </c>
      <c r="MR97" s="61" t="s">
        <v>373</v>
      </c>
      <c r="MT97" s="61"/>
      <c r="ND97" s="61" t="s">
        <v>371</v>
      </c>
    </row>
    <row r="98" spans="266:368" ht="60" x14ac:dyDescent="0.25">
      <c r="JF98" s="61" t="s">
        <v>373</v>
      </c>
      <c r="JH98" s="61"/>
      <c r="JP98" s="61" t="s">
        <v>373</v>
      </c>
      <c r="JR98" s="61"/>
      <c r="JZ98" s="61" t="s">
        <v>373</v>
      </c>
      <c r="KB98" s="61"/>
      <c r="KJ98" s="61" t="s">
        <v>373</v>
      </c>
      <c r="KL98" s="61"/>
      <c r="KT98" s="61" t="s">
        <v>373</v>
      </c>
      <c r="KV98" s="61"/>
      <c r="LD98" s="61" t="s">
        <v>373</v>
      </c>
      <c r="LN98" s="61" t="s">
        <v>373</v>
      </c>
      <c r="LP98" s="61"/>
      <c r="LX98" s="61" t="s">
        <v>373</v>
      </c>
      <c r="LZ98" s="61"/>
      <c r="MH98" s="61" t="s">
        <v>373</v>
      </c>
      <c r="MR98" s="61" t="s">
        <v>373</v>
      </c>
      <c r="MT98" s="61"/>
      <c r="ND98" s="61" t="s">
        <v>371</v>
      </c>
    </row>
    <row r="99" spans="266:368" ht="60" x14ac:dyDescent="0.25">
      <c r="JF99" s="61" t="s">
        <v>373</v>
      </c>
      <c r="JH99" s="61"/>
      <c r="JP99" s="61" t="s">
        <v>373</v>
      </c>
      <c r="JR99" s="61"/>
      <c r="JZ99" s="61" t="s">
        <v>373</v>
      </c>
      <c r="KB99" s="61"/>
      <c r="KJ99" s="61" t="s">
        <v>373</v>
      </c>
      <c r="KL99" s="61"/>
      <c r="KT99" s="61" t="s">
        <v>373</v>
      </c>
      <c r="KV99" s="61"/>
      <c r="LD99" s="61" t="s">
        <v>373</v>
      </c>
      <c r="LN99" s="61" t="s">
        <v>373</v>
      </c>
      <c r="LP99" s="61"/>
      <c r="LX99" s="61" t="s">
        <v>373</v>
      </c>
      <c r="LZ99" s="61"/>
      <c r="MH99" s="61" t="s">
        <v>373</v>
      </c>
      <c r="MR99" s="61" t="s">
        <v>373</v>
      </c>
      <c r="MT99" s="61"/>
      <c r="ND99" s="61" t="s">
        <v>371</v>
      </c>
    </row>
    <row r="100" spans="266:368" ht="60" x14ac:dyDescent="0.25">
      <c r="JF100" s="61" t="s">
        <v>373</v>
      </c>
      <c r="JH100" s="61"/>
      <c r="JP100" s="61" t="s">
        <v>373</v>
      </c>
      <c r="JR100" s="61"/>
      <c r="JZ100" s="61" t="s">
        <v>373</v>
      </c>
      <c r="KB100" s="61"/>
      <c r="KJ100" s="61" t="s">
        <v>373</v>
      </c>
      <c r="KL100" s="61"/>
      <c r="KT100" s="61" t="s">
        <v>373</v>
      </c>
      <c r="KV100" s="61"/>
      <c r="LD100" s="61" t="s">
        <v>373</v>
      </c>
      <c r="LN100" s="61" t="s">
        <v>373</v>
      </c>
      <c r="LP100" s="61"/>
      <c r="LX100" s="61" t="s">
        <v>373</v>
      </c>
      <c r="LZ100" s="61"/>
      <c r="MH100" s="61" t="s">
        <v>373</v>
      </c>
      <c r="MR100" s="61" t="s">
        <v>373</v>
      </c>
      <c r="MT100" s="61"/>
      <c r="ND100" s="61" t="s">
        <v>371</v>
      </c>
    </row>
    <row r="101" spans="266:368" ht="60" x14ac:dyDescent="0.25">
      <c r="JF101" s="61" t="s">
        <v>373</v>
      </c>
      <c r="JH101" s="61"/>
      <c r="JP101" s="61" t="s">
        <v>373</v>
      </c>
      <c r="JR101" s="61"/>
      <c r="JZ101" s="61" t="s">
        <v>373</v>
      </c>
      <c r="KB101" s="61"/>
      <c r="KJ101" s="61" t="s">
        <v>373</v>
      </c>
      <c r="KL101" s="61"/>
      <c r="KT101" s="61" t="s">
        <v>373</v>
      </c>
      <c r="KV101" s="61"/>
      <c r="LD101" s="61" t="s">
        <v>373</v>
      </c>
      <c r="LN101" s="61" t="s">
        <v>373</v>
      </c>
      <c r="LP101" s="61"/>
      <c r="LX101" s="61" t="s">
        <v>373</v>
      </c>
      <c r="LZ101" s="61"/>
      <c r="MH101" s="61" t="s">
        <v>373</v>
      </c>
      <c r="MR101" s="61" t="s">
        <v>373</v>
      </c>
      <c r="MT101" s="61"/>
      <c r="ND101" s="61" t="s">
        <v>371</v>
      </c>
    </row>
    <row r="102" spans="266:368" ht="60" x14ac:dyDescent="0.25">
      <c r="JF102" s="61" t="s">
        <v>373</v>
      </c>
      <c r="JH102" s="61"/>
      <c r="JP102" s="61" t="s">
        <v>373</v>
      </c>
      <c r="JR102" s="61"/>
      <c r="JZ102" s="61" t="s">
        <v>373</v>
      </c>
      <c r="KB102" s="61"/>
      <c r="KJ102" s="61" t="s">
        <v>373</v>
      </c>
      <c r="KL102" s="61"/>
      <c r="KT102" s="61" t="s">
        <v>373</v>
      </c>
      <c r="KV102" s="61"/>
      <c r="LD102" s="61" t="s">
        <v>373</v>
      </c>
      <c r="LN102" s="61" t="s">
        <v>373</v>
      </c>
      <c r="LP102" s="61"/>
      <c r="LX102" s="61" t="s">
        <v>373</v>
      </c>
      <c r="LZ102" s="61"/>
      <c r="MH102" s="61" t="s">
        <v>373</v>
      </c>
      <c r="MR102" s="61" t="s">
        <v>373</v>
      </c>
      <c r="MT102" s="61"/>
      <c r="ND102" s="61" t="s">
        <v>371</v>
      </c>
    </row>
    <row r="103" spans="266:368" ht="60" x14ac:dyDescent="0.25">
      <c r="JF103" s="61" t="s">
        <v>373</v>
      </c>
      <c r="JH103" s="61"/>
      <c r="JP103" s="61" t="s">
        <v>373</v>
      </c>
      <c r="JR103" s="61"/>
      <c r="JZ103" s="61" t="s">
        <v>373</v>
      </c>
      <c r="KB103" s="61"/>
      <c r="KJ103" s="61" t="s">
        <v>373</v>
      </c>
      <c r="KL103" s="61"/>
      <c r="KT103" s="61" t="s">
        <v>373</v>
      </c>
      <c r="KV103" s="61"/>
      <c r="LD103" s="61" t="s">
        <v>373</v>
      </c>
      <c r="LN103" s="61" t="s">
        <v>373</v>
      </c>
      <c r="LP103" s="61"/>
      <c r="LX103" s="61" t="s">
        <v>373</v>
      </c>
      <c r="LZ103" s="61"/>
      <c r="MH103" s="61" t="s">
        <v>373</v>
      </c>
      <c r="MR103" s="61" t="s">
        <v>373</v>
      </c>
      <c r="MT103" s="61"/>
      <c r="ND103" s="61" t="s">
        <v>371</v>
      </c>
    </row>
    <row r="104" spans="266:368" ht="60" x14ac:dyDescent="0.25">
      <c r="JF104" s="61" t="s">
        <v>373</v>
      </c>
      <c r="JH104" s="61"/>
      <c r="JP104" s="61" t="s">
        <v>373</v>
      </c>
      <c r="JR104" s="61"/>
      <c r="JZ104" s="61" t="s">
        <v>373</v>
      </c>
      <c r="KB104" s="61"/>
      <c r="KJ104" s="61" t="s">
        <v>373</v>
      </c>
      <c r="KL104" s="61"/>
      <c r="KT104" s="61" t="s">
        <v>373</v>
      </c>
      <c r="KV104" s="61"/>
      <c r="LD104" s="61" t="s">
        <v>373</v>
      </c>
      <c r="LN104" s="61" t="s">
        <v>373</v>
      </c>
      <c r="LP104" s="61"/>
      <c r="LX104" s="61" t="s">
        <v>373</v>
      </c>
      <c r="LZ104" s="61"/>
      <c r="MH104" s="61" t="s">
        <v>373</v>
      </c>
      <c r="MR104" s="61" t="s">
        <v>373</v>
      </c>
      <c r="MT104" s="61"/>
      <c r="ND104" s="61" t="s">
        <v>371</v>
      </c>
    </row>
    <row r="105" spans="266:368" ht="60" x14ac:dyDescent="0.25">
      <c r="JF105" s="61" t="s">
        <v>373</v>
      </c>
      <c r="JH105" s="61"/>
      <c r="JP105" s="61" t="s">
        <v>373</v>
      </c>
      <c r="JR105" s="61"/>
      <c r="JZ105" s="61" t="s">
        <v>373</v>
      </c>
      <c r="KB105" s="61"/>
      <c r="KJ105" s="61" t="s">
        <v>373</v>
      </c>
      <c r="KL105" s="61"/>
      <c r="KT105" s="61" t="s">
        <v>373</v>
      </c>
      <c r="KV105" s="61"/>
      <c r="LD105" s="61" t="s">
        <v>373</v>
      </c>
      <c r="LN105" s="61" t="s">
        <v>373</v>
      </c>
      <c r="LP105" s="61"/>
      <c r="LX105" s="61" t="s">
        <v>373</v>
      </c>
      <c r="LZ105" s="61"/>
      <c r="MH105" s="61" t="s">
        <v>373</v>
      </c>
      <c r="MR105" s="61" t="s">
        <v>373</v>
      </c>
      <c r="MT105" s="61"/>
      <c r="ND105" s="61" t="s">
        <v>371</v>
      </c>
    </row>
    <row r="106" spans="266:368" ht="60" x14ac:dyDescent="0.25">
      <c r="JF106" s="61" t="s">
        <v>373</v>
      </c>
      <c r="JH106" s="61"/>
      <c r="JP106" s="61" t="s">
        <v>373</v>
      </c>
      <c r="JR106" s="61"/>
      <c r="JZ106" s="61" t="s">
        <v>373</v>
      </c>
      <c r="KB106" s="61"/>
      <c r="KJ106" s="61" t="s">
        <v>373</v>
      </c>
      <c r="KL106" s="61"/>
      <c r="KT106" s="61" t="s">
        <v>373</v>
      </c>
      <c r="KV106" s="61"/>
      <c r="LD106" s="61" t="s">
        <v>373</v>
      </c>
      <c r="LN106" s="61" t="s">
        <v>373</v>
      </c>
      <c r="LP106" s="61"/>
      <c r="LX106" s="61" t="s">
        <v>373</v>
      </c>
      <c r="LZ106" s="61"/>
      <c r="MH106" s="61" t="s">
        <v>373</v>
      </c>
      <c r="MR106" s="61" t="s">
        <v>373</v>
      </c>
      <c r="MT106" s="61"/>
      <c r="ND106" s="61" t="s">
        <v>371</v>
      </c>
    </row>
    <row r="107" spans="266:368" ht="60" x14ac:dyDescent="0.25">
      <c r="JF107" s="61" t="s">
        <v>373</v>
      </c>
      <c r="JH107" s="61"/>
      <c r="JP107" s="61" t="s">
        <v>373</v>
      </c>
      <c r="JR107" s="61"/>
      <c r="JZ107" s="61" t="s">
        <v>373</v>
      </c>
      <c r="KB107" s="61"/>
      <c r="KJ107" s="61" t="s">
        <v>373</v>
      </c>
      <c r="KL107" s="61"/>
      <c r="KT107" s="61" t="s">
        <v>373</v>
      </c>
      <c r="KV107" s="61"/>
      <c r="LD107" s="61" t="s">
        <v>373</v>
      </c>
      <c r="LN107" s="61" t="s">
        <v>373</v>
      </c>
      <c r="LP107" s="61"/>
      <c r="LX107" s="61" t="s">
        <v>373</v>
      </c>
      <c r="LZ107" s="61"/>
      <c r="MH107" s="61" t="s">
        <v>373</v>
      </c>
      <c r="MR107" s="61" t="s">
        <v>373</v>
      </c>
      <c r="MT107" s="61"/>
      <c r="ND107" s="61" t="s">
        <v>371</v>
      </c>
    </row>
    <row r="108" spans="266:368" ht="60" x14ac:dyDescent="0.25">
      <c r="JF108" s="61" t="s">
        <v>373</v>
      </c>
      <c r="JH108" s="61"/>
      <c r="JP108" s="61" t="s">
        <v>373</v>
      </c>
      <c r="JR108" s="61"/>
      <c r="JZ108" s="61" t="s">
        <v>373</v>
      </c>
      <c r="KB108" s="61"/>
      <c r="KJ108" s="61" t="s">
        <v>373</v>
      </c>
      <c r="KL108" s="61"/>
      <c r="KT108" s="61" t="s">
        <v>373</v>
      </c>
      <c r="KV108" s="61"/>
      <c r="LD108" s="61" t="s">
        <v>373</v>
      </c>
      <c r="LN108" s="61" t="s">
        <v>373</v>
      </c>
      <c r="LP108" s="61"/>
      <c r="LX108" s="61" t="s">
        <v>373</v>
      </c>
      <c r="LZ108" s="61"/>
      <c r="MH108" s="61" t="s">
        <v>373</v>
      </c>
      <c r="MR108" s="61" t="s">
        <v>373</v>
      </c>
      <c r="MT108" s="61"/>
      <c r="ND108" s="61" t="s">
        <v>371</v>
      </c>
    </row>
    <row r="109" spans="266:368" ht="60" x14ac:dyDescent="0.25">
      <c r="JF109" s="61" t="s">
        <v>373</v>
      </c>
      <c r="JH109" s="61"/>
      <c r="JP109" s="61" t="s">
        <v>373</v>
      </c>
      <c r="JR109" s="61"/>
      <c r="JZ109" s="61" t="s">
        <v>373</v>
      </c>
      <c r="KB109" s="61"/>
      <c r="KJ109" s="61" t="s">
        <v>373</v>
      </c>
      <c r="KL109" s="61"/>
      <c r="KT109" s="61" t="s">
        <v>373</v>
      </c>
      <c r="KV109" s="61"/>
      <c r="LD109" s="61" t="s">
        <v>373</v>
      </c>
      <c r="LN109" s="61" t="s">
        <v>373</v>
      </c>
      <c r="LP109" s="61"/>
      <c r="LX109" s="61" t="s">
        <v>373</v>
      </c>
      <c r="LZ109" s="61"/>
      <c r="MH109" s="61" t="s">
        <v>373</v>
      </c>
      <c r="MR109" s="61" t="s">
        <v>373</v>
      </c>
      <c r="MT109" s="61"/>
      <c r="ND109" s="61" t="s">
        <v>371</v>
      </c>
    </row>
    <row r="110" spans="266:368" ht="60" x14ac:dyDescent="0.25">
      <c r="JF110" s="61" t="s">
        <v>373</v>
      </c>
      <c r="JH110" s="61"/>
      <c r="JP110" s="61" t="s">
        <v>373</v>
      </c>
      <c r="JR110" s="61"/>
      <c r="JZ110" s="61" t="s">
        <v>373</v>
      </c>
      <c r="KB110" s="61"/>
      <c r="KJ110" s="61" t="s">
        <v>373</v>
      </c>
      <c r="KL110" s="61"/>
      <c r="KT110" s="61" t="s">
        <v>373</v>
      </c>
      <c r="KV110" s="61"/>
      <c r="LD110" s="61" t="s">
        <v>373</v>
      </c>
      <c r="LN110" s="61" t="s">
        <v>373</v>
      </c>
      <c r="LP110" s="61"/>
      <c r="LX110" s="61" t="s">
        <v>373</v>
      </c>
      <c r="LZ110" s="61"/>
      <c r="MH110" s="61" t="s">
        <v>373</v>
      </c>
      <c r="MR110" s="61" t="s">
        <v>373</v>
      </c>
      <c r="MT110" s="61"/>
      <c r="ND110" s="61" t="s">
        <v>371</v>
      </c>
    </row>
    <row r="111" spans="266:368" ht="60" x14ac:dyDescent="0.25">
      <c r="JF111" s="61" t="s">
        <v>373</v>
      </c>
      <c r="JH111" s="61"/>
      <c r="JP111" s="61" t="s">
        <v>373</v>
      </c>
      <c r="JR111" s="61"/>
      <c r="JZ111" s="61" t="s">
        <v>373</v>
      </c>
      <c r="KB111" s="61"/>
      <c r="KJ111" s="61" t="s">
        <v>373</v>
      </c>
      <c r="KL111" s="61"/>
      <c r="KT111" s="61" t="s">
        <v>373</v>
      </c>
      <c r="KV111" s="61"/>
      <c r="LD111" s="61" t="s">
        <v>373</v>
      </c>
      <c r="LN111" s="61" t="s">
        <v>373</v>
      </c>
      <c r="LP111" s="61"/>
      <c r="LX111" s="61" t="s">
        <v>373</v>
      </c>
      <c r="LZ111" s="61"/>
      <c r="MH111" s="61" t="s">
        <v>373</v>
      </c>
      <c r="MR111" s="61" t="s">
        <v>373</v>
      </c>
      <c r="MT111" s="61"/>
      <c r="ND111" s="61" t="s">
        <v>371</v>
      </c>
    </row>
    <row r="112" spans="266:368" ht="60" x14ac:dyDescent="0.25">
      <c r="JF112" s="61" t="s">
        <v>373</v>
      </c>
      <c r="JH112" s="61"/>
      <c r="JP112" s="61" t="s">
        <v>373</v>
      </c>
      <c r="JR112" s="61"/>
      <c r="JZ112" s="61" t="s">
        <v>373</v>
      </c>
      <c r="KB112" s="61"/>
      <c r="KJ112" s="61" t="s">
        <v>373</v>
      </c>
      <c r="KL112" s="61"/>
      <c r="KT112" s="61" t="s">
        <v>373</v>
      </c>
      <c r="KV112" s="61"/>
      <c r="LD112" s="61" t="s">
        <v>373</v>
      </c>
      <c r="LN112" s="61" t="s">
        <v>373</v>
      </c>
      <c r="LP112" s="61"/>
      <c r="LX112" s="61" t="s">
        <v>373</v>
      </c>
      <c r="LZ112" s="61"/>
      <c r="MH112" s="61" t="s">
        <v>373</v>
      </c>
      <c r="MR112" s="61" t="s">
        <v>373</v>
      </c>
      <c r="MT112" s="61"/>
      <c r="ND112" s="61" t="s">
        <v>371</v>
      </c>
    </row>
    <row r="113" spans="266:368" ht="60" x14ac:dyDescent="0.25">
      <c r="JF113" s="61" t="s">
        <v>373</v>
      </c>
      <c r="JH113" s="61"/>
      <c r="JP113" s="61" t="s">
        <v>373</v>
      </c>
      <c r="JR113" s="61"/>
      <c r="JZ113" s="61" t="s">
        <v>373</v>
      </c>
      <c r="KB113" s="61"/>
      <c r="KJ113" s="61" t="s">
        <v>373</v>
      </c>
      <c r="KL113" s="61"/>
      <c r="KT113" s="61" t="s">
        <v>373</v>
      </c>
      <c r="KV113" s="61"/>
      <c r="LD113" s="61" t="s">
        <v>373</v>
      </c>
      <c r="LN113" s="61" t="s">
        <v>373</v>
      </c>
      <c r="LP113" s="61"/>
      <c r="LX113" s="61" t="s">
        <v>373</v>
      </c>
      <c r="LZ113" s="61"/>
      <c r="MH113" s="61" t="s">
        <v>373</v>
      </c>
      <c r="MR113" s="61" t="s">
        <v>373</v>
      </c>
      <c r="MT113" s="61"/>
      <c r="ND113" s="61" t="s">
        <v>371</v>
      </c>
    </row>
    <row r="114" spans="266:368" ht="60" x14ac:dyDescent="0.25">
      <c r="JF114" s="61" t="s">
        <v>373</v>
      </c>
      <c r="JH114" s="61"/>
      <c r="JP114" s="61" t="s">
        <v>373</v>
      </c>
      <c r="JR114" s="61"/>
      <c r="JZ114" s="61" t="s">
        <v>373</v>
      </c>
      <c r="KB114" s="61"/>
      <c r="KJ114" s="61" t="s">
        <v>373</v>
      </c>
      <c r="KL114" s="61"/>
      <c r="KT114" s="61" t="s">
        <v>373</v>
      </c>
      <c r="KV114" s="61"/>
      <c r="LD114" s="61" t="s">
        <v>373</v>
      </c>
      <c r="LN114" s="61" t="s">
        <v>373</v>
      </c>
      <c r="LP114" s="61"/>
      <c r="LX114" s="61" t="s">
        <v>373</v>
      </c>
      <c r="LZ114" s="61"/>
      <c r="MH114" s="61" t="s">
        <v>373</v>
      </c>
      <c r="MR114" s="61" t="s">
        <v>373</v>
      </c>
      <c r="MT114" s="61"/>
      <c r="ND114" s="61" t="s">
        <v>371</v>
      </c>
    </row>
    <row r="115" spans="266:368" ht="60" x14ac:dyDescent="0.25">
      <c r="JF115" s="61" t="s">
        <v>373</v>
      </c>
      <c r="JH115" s="61"/>
      <c r="JP115" s="61" t="s">
        <v>373</v>
      </c>
      <c r="JR115" s="61"/>
      <c r="JZ115" s="61" t="s">
        <v>373</v>
      </c>
      <c r="KB115" s="61"/>
      <c r="KJ115" s="61" t="s">
        <v>373</v>
      </c>
      <c r="KL115" s="61"/>
      <c r="KT115" s="61" t="s">
        <v>373</v>
      </c>
      <c r="KV115" s="61"/>
      <c r="LD115" s="61" t="s">
        <v>373</v>
      </c>
      <c r="LN115" s="61" t="s">
        <v>373</v>
      </c>
      <c r="LP115" s="61"/>
      <c r="LX115" s="61" t="s">
        <v>373</v>
      </c>
      <c r="LZ115" s="61"/>
      <c r="MH115" s="61" t="s">
        <v>373</v>
      </c>
      <c r="MR115" s="61" t="s">
        <v>373</v>
      </c>
      <c r="MT115" s="61"/>
      <c r="ND115" s="61" t="s">
        <v>371</v>
      </c>
    </row>
    <row r="116" spans="266:368" ht="60" x14ac:dyDescent="0.25">
      <c r="JF116" s="61" t="s">
        <v>373</v>
      </c>
      <c r="JH116" s="61"/>
      <c r="JP116" s="61" t="s">
        <v>373</v>
      </c>
      <c r="JR116" s="61"/>
      <c r="JZ116" s="61" t="s">
        <v>373</v>
      </c>
      <c r="KB116" s="61"/>
      <c r="KJ116" s="61" t="s">
        <v>373</v>
      </c>
      <c r="KL116" s="61"/>
      <c r="KT116" s="61" t="s">
        <v>373</v>
      </c>
      <c r="KV116" s="61"/>
      <c r="LD116" s="61" t="s">
        <v>373</v>
      </c>
      <c r="LN116" s="61" t="s">
        <v>373</v>
      </c>
      <c r="LP116" s="61"/>
      <c r="LX116" s="61" t="s">
        <v>373</v>
      </c>
      <c r="LZ116" s="61"/>
      <c r="MH116" s="61" t="s">
        <v>373</v>
      </c>
      <c r="MR116" s="61" t="s">
        <v>373</v>
      </c>
      <c r="MT116" s="61"/>
      <c r="ND116" s="61" t="s">
        <v>371</v>
      </c>
    </row>
    <row r="117" spans="266:368" ht="60" x14ac:dyDescent="0.25">
      <c r="JF117" s="61" t="s">
        <v>373</v>
      </c>
      <c r="JH117" s="61"/>
      <c r="JP117" s="61" t="s">
        <v>373</v>
      </c>
      <c r="JR117" s="61"/>
      <c r="JZ117" s="61" t="s">
        <v>373</v>
      </c>
      <c r="KB117" s="61"/>
      <c r="KJ117" s="61" t="s">
        <v>373</v>
      </c>
      <c r="KL117" s="61"/>
      <c r="KT117" s="61" t="s">
        <v>373</v>
      </c>
      <c r="KV117" s="61"/>
      <c r="LD117" s="61" t="s">
        <v>373</v>
      </c>
      <c r="LN117" s="61" t="s">
        <v>373</v>
      </c>
      <c r="LP117" s="61"/>
      <c r="LX117" s="61" t="s">
        <v>373</v>
      </c>
      <c r="LZ117" s="61"/>
      <c r="MH117" s="61" t="s">
        <v>373</v>
      </c>
      <c r="MR117" s="61" t="s">
        <v>373</v>
      </c>
      <c r="MT117" s="61"/>
      <c r="ND117" s="61" t="s">
        <v>371</v>
      </c>
    </row>
    <row r="118" spans="266:368" ht="60" x14ac:dyDescent="0.25">
      <c r="JF118" s="61" t="s">
        <v>373</v>
      </c>
      <c r="JH118" s="61"/>
      <c r="JP118" s="61" t="s">
        <v>373</v>
      </c>
      <c r="JR118" s="61"/>
      <c r="JZ118" s="61" t="s">
        <v>373</v>
      </c>
      <c r="KB118" s="61"/>
      <c r="KJ118" s="61" t="s">
        <v>373</v>
      </c>
      <c r="KL118" s="61"/>
      <c r="KT118" s="61" t="s">
        <v>373</v>
      </c>
      <c r="KV118" s="61"/>
      <c r="LD118" s="61" t="s">
        <v>373</v>
      </c>
      <c r="LN118" s="61" t="s">
        <v>373</v>
      </c>
      <c r="LP118" s="61"/>
      <c r="LX118" s="61" t="s">
        <v>373</v>
      </c>
      <c r="LZ118" s="61"/>
      <c r="MH118" s="61" t="s">
        <v>373</v>
      </c>
      <c r="MR118" s="61" t="s">
        <v>373</v>
      </c>
      <c r="MT118" s="61"/>
      <c r="ND118" s="61" t="s">
        <v>371</v>
      </c>
    </row>
    <row r="119" spans="266:368" ht="60" x14ac:dyDescent="0.25">
      <c r="JF119" s="61" t="s">
        <v>373</v>
      </c>
      <c r="JH119" s="61"/>
      <c r="JP119" s="61" t="s">
        <v>373</v>
      </c>
      <c r="JR119" s="61"/>
      <c r="JZ119" s="61" t="s">
        <v>373</v>
      </c>
      <c r="KB119" s="61"/>
      <c r="KJ119" s="61" t="s">
        <v>373</v>
      </c>
      <c r="KL119" s="61"/>
      <c r="KT119" s="61" t="s">
        <v>373</v>
      </c>
      <c r="KV119" s="61"/>
      <c r="LD119" s="61" t="s">
        <v>373</v>
      </c>
      <c r="LN119" s="61" t="s">
        <v>373</v>
      </c>
      <c r="LP119" s="61"/>
      <c r="LX119" s="61" t="s">
        <v>373</v>
      </c>
      <c r="LZ119" s="61"/>
      <c r="MH119" s="61" t="s">
        <v>373</v>
      </c>
      <c r="MR119" s="61" t="s">
        <v>373</v>
      </c>
      <c r="MT119" s="61"/>
      <c r="ND119" s="61" t="s">
        <v>371</v>
      </c>
    </row>
    <row r="120" spans="266:368" ht="60" x14ac:dyDescent="0.25">
      <c r="JF120" s="61" t="s">
        <v>373</v>
      </c>
      <c r="JH120" s="61"/>
      <c r="JP120" s="61" t="s">
        <v>373</v>
      </c>
      <c r="JR120" s="61"/>
      <c r="JZ120" s="61" t="s">
        <v>373</v>
      </c>
      <c r="KB120" s="61"/>
      <c r="KJ120" s="61" t="s">
        <v>373</v>
      </c>
      <c r="KL120" s="61"/>
      <c r="KT120" s="61" t="s">
        <v>373</v>
      </c>
      <c r="KV120" s="61"/>
      <c r="LD120" s="61" t="s">
        <v>373</v>
      </c>
      <c r="LN120" s="61" t="s">
        <v>373</v>
      </c>
      <c r="LP120" s="61"/>
      <c r="LX120" s="61" t="s">
        <v>373</v>
      </c>
      <c r="LZ120" s="61"/>
      <c r="MH120" s="61" t="s">
        <v>373</v>
      </c>
      <c r="MR120" s="61" t="s">
        <v>373</v>
      </c>
      <c r="MT120" s="61"/>
      <c r="ND120" s="61" t="s">
        <v>371</v>
      </c>
    </row>
    <row r="121" spans="266:368" ht="60" x14ac:dyDescent="0.25">
      <c r="JF121" s="61" t="s">
        <v>373</v>
      </c>
      <c r="JH121" s="61"/>
      <c r="JP121" s="61" t="s">
        <v>373</v>
      </c>
      <c r="JR121" s="61"/>
      <c r="JZ121" s="61" t="s">
        <v>373</v>
      </c>
      <c r="KB121" s="61"/>
      <c r="KJ121" s="61" t="s">
        <v>373</v>
      </c>
      <c r="KL121" s="61"/>
      <c r="KT121" s="61" t="s">
        <v>373</v>
      </c>
      <c r="KV121" s="61"/>
      <c r="LD121" s="61" t="s">
        <v>373</v>
      </c>
      <c r="LN121" s="61" t="s">
        <v>373</v>
      </c>
      <c r="LP121" s="61"/>
      <c r="LX121" s="61" t="s">
        <v>373</v>
      </c>
      <c r="LZ121" s="61"/>
      <c r="MH121" s="61" t="s">
        <v>373</v>
      </c>
      <c r="MR121" s="61" t="s">
        <v>373</v>
      </c>
      <c r="MT121" s="61"/>
      <c r="ND121" s="61" t="s">
        <v>371</v>
      </c>
    </row>
    <row r="122" spans="266:368" ht="60" x14ac:dyDescent="0.25">
      <c r="JF122" s="61" t="s">
        <v>373</v>
      </c>
      <c r="JH122" s="61"/>
      <c r="JP122" s="61" t="s">
        <v>373</v>
      </c>
      <c r="JR122" s="61"/>
      <c r="JZ122" s="61" t="s">
        <v>373</v>
      </c>
      <c r="KB122" s="61"/>
      <c r="KJ122" s="61" t="s">
        <v>373</v>
      </c>
      <c r="KL122" s="61"/>
      <c r="KT122" s="61" t="s">
        <v>373</v>
      </c>
      <c r="KV122" s="61"/>
      <c r="LD122" s="61" t="s">
        <v>373</v>
      </c>
      <c r="LN122" s="61" t="s">
        <v>373</v>
      </c>
      <c r="LP122" s="61"/>
      <c r="LX122" s="61" t="s">
        <v>373</v>
      </c>
      <c r="LZ122" s="61"/>
      <c r="MH122" s="61" t="s">
        <v>373</v>
      </c>
      <c r="MR122" s="61" t="s">
        <v>373</v>
      </c>
      <c r="MT122" s="61"/>
      <c r="ND122" s="61" t="s">
        <v>371</v>
      </c>
    </row>
    <row r="123" spans="266:368" ht="60" x14ac:dyDescent="0.25">
      <c r="JF123" s="61" t="s">
        <v>373</v>
      </c>
      <c r="JH123" s="61"/>
      <c r="JP123" s="61" t="s">
        <v>373</v>
      </c>
      <c r="JR123" s="61"/>
      <c r="JZ123" s="61" t="s">
        <v>373</v>
      </c>
      <c r="KB123" s="61"/>
      <c r="KJ123" s="61" t="s">
        <v>373</v>
      </c>
      <c r="KL123" s="61"/>
      <c r="KT123" s="61" t="s">
        <v>373</v>
      </c>
      <c r="KV123" s="61"/>
      <c r="LD123" s="61" t="s">
        <v>373</v>
      </c>
      <c r="LN123" s="61" t="s">
        <v>373</v>
      </c>
      <c r="LP123" s="61"/>
      <c r="LX123" s="61" t="s">
        <v>373</v>
      </c>
      <c r="LZ123" s="61"/>
      <c r="MH123" s="61" t="s">
        <v>373</v>
      </c>
      <c r="MR123" s="61" t="s">
        <v>373</v>
      </c>
      <c r="MT123" s="61"/>
      <c r="ND123" s="61" t="s">
        <v>371</v>
      </c>
    </row>
    <row r="124" spans="266:368" ht="60" x14ac:dyDescent="0.25">
      <c r="JF124" s="61" t="s">
        <v>373</v>
      </c>
      <c r="JH124" s="61"/>
      <c r="JP124" s="61" t="s">
        <v>373</v>
      </c>
      <c r="JR124" s="61"/>
      <c r="JZ124" s="61" t="s">
        <v>373</v>
      </c>
      <c r="KB124" s="61"/>
      <c r="KJ124" s="61" t="s">
        <v>373</v>
      </c>
      <c r="KL124" s="61"/>
      <c r="KT124" s="61" t="s">
        <v>373</v>
      </c>
      <c r="KV124" s="61"/>
      <c r="LD124" s="61" t="s">
        <v>373</v>
      </c>
      <c r="LN124" s="61" t="s">
        <v>373</v>
      </c>
      <c r="LP124" s="61"/>
      <c r="LX124" s="61" t="s">
        <v>373</v>
      </c>
      <c r="LZ124" s="61"/>
      <c r="MH124" s="61" t="s">
        <v>373</v>
      </c>
      <c r="MR124" s="61" t="s">
        <v>373</v>
      </c>
      <c r="MT124" s="61"/>
      <c r="ND124" s="61" t="s">
        <v>371</v>
      </c>
    </row>
    <row r="125" spans="266:368" ht="60" x14ac:dyDescent="0.25">
      <c r="JF125" s="61" t="s">
        <v>373</v>
      </c>
      <c r="JH125" s="61"/>
      <c r="JP125" s="61" t="s">
        <v>373</v>
      </c>
      <c r="JR125" s="61"/>
      <c r="JZ125" s="61" t="s">
        <v>373</v>
      </c>
      <c r="KB125" s="61"/>
      <c r="KJ125" s="61" t="s">
        <v>373</v>
      </c>
      <c r="KL125" s="61"/>
      <c r="KT125" s="61" t="s">
        <v>373</v>
      </c>
      <c r="KV125" s="61"/>
      <c r="LD125" s="61" t="s">
        <v>373</v>
      </c>
      <c r="LN125" s="61" t="s">
        <v>373</v>
      </c>
      <c r="LP125" s="61"/>
      <c r="LX125" s="61" t="s">
        <v>373</v>
      </c>
      <c r="LZ125" s="61"/>
      <c r="MH125" s="61" t="s">
        <v>373</v>
      </c>
      <c r="MR125" s="61" t="s">
        <v>373</v>
      </c>
      <c r="MT125" s="61"/>
      <c r="ND125" s="61" t="s">
        <v>371</v>
      </c>
    </row>
    <row r="126" spans="266:368" ht="60" x14ac:dyDescent="0.25">
      <c r="JF126" s="61" t="s">
        <v>373</v>
      </c>
      <c r="JH126" s="61"/>
      <c r="JP126" s="61" t="s">
        <v>373</v>
      </c>
      <c r="JR126" s="61"/>
      <c r="JZ126" s="61" t="s">
        <v>373</v>
      </c>
      <c r="KB126" s="61"/>
      <c r="KJ126" s="61" t="s">
        <v>373</v>
      </c>
      <c r="KL126" s="61"/>
      <c r="KT126" s="61" t="s">
        <v>373</v>
      </c>
      <c r="KV126" s="61"/>
      <c r="LD126" s="61" t="s">
        <v>373</v>
      </c>
      <c r="LN126" s="61" t="s">
        <v>373</v>
      </c>
      <c r="LP126" s="61"/>
      <c r="LX126" s="61" t="s">
        <v>373</v>
      </c>
      <c r="LZ126" s="61"/>
      <c r="MH126" s="61" t="s">
        <v>373</v>
      </c>
      <c r="MR126" s="61" t="s">
        <v>373</v>
      </c>
      <c r="MT126" s="61"/>
      <c r="ND126" s="61" t="s">
        <v>371</v>
      </c>
    </row>
    <row r="127" spans="266:368" ht="60" x14ac:dyDescent="0.25">
      <c r="JF127" s="61" t="s">
        <v>373</v>
      </c>
      <c r="JH127" s="61"/>
      <c r="JP127" s="61" t="s">
        <v>373</v>
      </c>
      <c r="JR127" s="61"/>
      <c r="JZ127" s="61" t="s">
        <v>373</v>
      </c>
      <c r="KB127" s="61"/>
      <c r="KJ127" s="61" t="s">
        <v>373</v>
      </c>
      <c r="KL127" s="61"/>
      <c r="KT127" s="61" t="s">
        <v>373</v>
      </c>
      <c r="KV127" s="61"/>
      <c r="LD127" s="61" t="s">
        <v>373</v>
      </c>
      <c r="LN127" s="61" t="s">
        <v>373</v>
      </c>
      <c r="LP127" s="61"/>
      <c r="LX127" s="61" t="s">
        <v>373</v>
      </c>
      <c r="LZ127" s="61"/>
      <c r="MH127" s="61" t="s">
        <v>373</v>
      </c>
      <c r="MR127" s="61" t="s">
        <v>373</v>
      </c>
      <c r="MT127" s="61"/>
      <c r="ND127" s="61" t="s">
        <v>371</v>
      </c>
    </row>
    <row r="128" spans="266:368" ht="60" x14ac:dyDescent="0.25">
      <c r="JF128" s="61" t="s">
        <v>373</v>
      </c>
      <c r="JH128" s="61"/>
      <c r="JP128" s="61" t="s">
        <v>373</v>
      </c>
      <c r="JR128" s="61"/>
      <c r="JZ128" s="61" t="s">
        <v>373</v>
      </c>
      <c r="KB128" s="61"/>
      <c r="KJ128" s="61" t="s">
        <v>373</v>
      </c>
      <c r="KL128" s="61"/>
      <c r="KT128" s="61" t="s">
        <v>373</v>
      </c>
      <c r="KV128" s="61"/>
      <c r="LD128" s="61" t="s">
        <v>373</v>
      </c>
      <c r="LN128" s="61" t="s">
        <v>373</v>
      </c>
      <c r="LP128" s="61"/>
      <c r="LX128" s="61" t="s">
        <v>373</v>
      </c>
      <c r="LZ128" s="61"/>
      <c r="MH128" s="61" t="s">
        <v>373</v>
      </c>
      <c r="MR128" s="61" t="s">
        <v>373</v>
      </c>
      <c r="MT128" s="61"/>
      <c r="ND128" s="61" t="s">
        <v>371</v>
      </c>
    </row>
    <row r="129" spans="266:368" ht="60" x14ac:dyDescent="0.25">
      <c r="JF129" s="61" t="s">
        <v>373</v>
      </c>
      <c r="JH129" s="61"/>
      <c r="JP129" s="61" t="s">
        <v>373</v>
      </c>
      <c r="JR129" s="61"/>
      <c r="JZ129" s="61" t="s">
        <v>373</v>
      </c>
      <c r="KB129" s="61"/>
      <c r="KJ129" s="61" t="s">
        <v>373</v>
      </c>
      <c r="KL129" s="61"/>
      <c r="KT129" s="61" t="s">
        <v>373</v>
      </c>
      <c r="KV129" s="61"/>
      <c r="LD129" s="61" t="s">
        <v>373</v>
      </c>
      <c r="LN129" s="61" t="s">
        <v>373</v>
      </c>
      <c r="LP129" s="61"/>
      <c r="LX129" s="61" t="s">
        <v>373</v>
      </c>
      <c r="LZ129" s="61"/>
      <c r="MH129" s="61" t="s">
        <v>373</v>
      </c>
      <c r="MR129" s="61" t="s">
        <v>373</v>
      </c>
      <c r="MT129" s="61"/>
      <c r="ND129" s="61" t="s">
        <v>371</v>
      </c>
    </row>
    <row r="130" spans="266:368" ht="60" x14ac:dyDescent="0.25">
      <c r="JF130" s="61" t="s">
        <v>373</v>
      </c>
      <c r="JH130" s="61"/>
      <c r="JP130" s="61" t="s">
        <v>373</v>
      </c>
      <c r="JR130" s="61"/>
      <c r="JZ130" s="61" t="s">
        <v>373</v>
      </c>
      <c r="KB130" s="61"/>
      <c r="KJ130" s="61" t="s">
        <v>373</v>
      </c>
      <c r="KL130" s="61"/>
      <c r="KT130" s="61" t="s">
        <v>373</v>
      </c>
      <c r="KV130" s="61"/>
      <c r="LD130" s="61" t="s">
        <v>373</v>
      </c>
      <c r="LN130" s="61" t="s">
        <v>373</v>
      </c>
      <c r="LP130" s="61"/>
      <c r="LX130" s="61" t="s">
        <v>373</v>
      </c>
      <c r="LZ130" s="61"/>
      <c r="MH130" s="61" t="s">
        <v>373</v>
      </c>
      <c r="MR130" s="61" t="s">
        <v>373</v>
      </c>
      <c r="MT130" s="61"/>
      <c r="ND130" s="61" t="s">
        <v>371</v>
      </c>
    </row>
    <row r="131" spans="266:368" ht="60" x14ac:dyDescent="0.25">
      <c r="JF131" s="61" t="s">
        <v>373</v>
      </c>
      <c r="JH131" s="61"/>
      <c r="JP131" s="61" t="s">
        <v>373</v>
      </c>
      <c r="JR131" s="61"/>
      <c r="JZ131" s="61" t="s">
        <v>373</v>
      </c>
      <c r="KB131" s="61"/>
      <c r="KJ131" s="61" t="s">
        <v>373</v>
      </c>
      <c r="KL131" s="61"/>
      <c r="KT131" s="61" t="s">
        <v>373</v>
      </c>
      <c r="KV131" s="61"/>
      <c r="LD131" s="61" t="s">
        <v>373</v>
      </c>
      <c r="LN131" s="61" t="s">
        <v>373</v>
      </c>
      <c r="LP131" s="61"/>
      <c r="LX131" s="61" t="s">
        <v>373</v>
      </c>
      <c r="LZ131" s="61"/>
      <c r="MH131" s="61" t="s">
        <v>373</v>
      </c>
      <c r="MR131" s="61" t="s">
        <v>373</v>
      </c>
      <c r="MT131" s="61"/>
      <c r="ND131" s="61" t="s">
        <v>371</v>
      </c>
    </row>
    <row r="132" spans="266:368" ht="60" x14ac:dyDescent="0.25">
      <c r="JF132" s="61" t="s">
        <v>373</v>
      </c>
      <c r="JH132" s="61"/>
      <c r="JP132" s="61" t="s">
        <v>373</v>
      </c>
      <c r="JR132" s="61"/>
      <c r="JZ132" s="61" t="s">
        <v>373</v>
      </c>
      <c r="KB132" s="61"/>
      <c r="KJ132" s="61" t="s">
        <v>373</v>
      </c>
      <c r="KL132" s="61"/>
      <c r="KT132" s="61" t="s">
        <v>373</v>
      </c>
      <c r="KV132" s="61"/>
      <c r="LD132" s="61" t="s">
        <v>373</v>
      </c>
      <c r="LN132" s="61" t="s">
        <v>373</v>
      </c>
      <c r="LP132" s="61"/>
      <c r="LX132" s="61" t="s">
        <v>373</v>
      </c>
      <c r="LZ132" s="61"/>
      <c r="MH132" s="61" t="s">
        <v>373</v>
      </c>
      <c r="MR132" s="61" t="s">
        <v>373</v>
      </c>
      <c r="MT132" s="61"/>
      <c r="ND132" s="61" t="s">
        <v>371</v>
      </c>
    </row>
    <row r="133" spans="266:368" ht="60" x14ac:dyDescent="0.25">
      <c r="JF133" s="61" t="s">
        <v>373</v>
      </c>
      <c r="JH133" s="61"/>
      <c r="JP133" s="61" t="s">
        <v>373</v>
      </c>
      <c r="JR133" s="61"/>
      <c r="JZ133" s="61" t="s">
        <v>373</v>
      </c>
      <c r="KB133" s="61"/>
      <c r="KJ133" s="61" t="s">
        <v>373</v>
      </c>
      <c r="KL133" s="61"/>
      <c r="KT133" s="61" t="s">
        <v>373</v>
      </c>
      <c r="KV133" s="61"/>
      <c r="LD133" s="61" t="s">
        <v>373</v>
      </c>
      <c r="LN133" s="61" t="s">
        <v>373</v>
      </c>
      <c r="LP133" s="61"/>
      <c r="LX133" s="61" t="s">
        <v>373</v>
      </c>
      <c r="LZ133" s="61"/>
      <c r="MH133" s="61" t="s">
        <v>373</v>
      </c>
      <c r="MR133" s="61" t="s">
        <v>373</v>
      </c>
      <c r="MT133" s="61"/>
      <c r="ND133" s="61" t="s">
        <v>371</v>
      </c>
    </row>
    <row r="134" spans="266:368" ht="60" x14ac:dyDescent="0.25">
      <c r="JF134" s="61" t="s">
        <v>373</v>
      </c>
      <c r="JH134" s="61"/>
      <c r="JP134" s="61" t="s">
        <v>373</v>
      </c>
      <c r="JR134" s="61"/>
      <c r="JZ134" s="61" t="s">
        <v>373</v>
      </c>
      <c r="KB134" s="61"/>
      <c r="KJ134" s="61" t="s">
        <v>373</v>
      </c>
      <c r="KL134" s="61"/>
      <c r="KT134" s="61" t="s">
        <v>373</v>
      </c>
      <c r="KV134" s="61"/>
      <c r="LD134" s="61" t="s">
        <v>373</v>
      </c>
      <c r="LN134" s="61" t="s">
        <v>373</v>
      </c>
      <c r="LP134" s="61"/>
      <c r="LX134" s="61" t="s">
        <v>373</v>
      </c>
      <c r="LZ134" s="61"/>
      <c r="MH134" s="61" t="s">
        <v>373</v>
      </c>
      <c r="MR134" s="61" t="s">
        <v>373</v>
      </c>
      <c r="MT134" s="61"/>
      <c r="ND134" s="61" t="s">
        <v>371</v>
      </c>
    </row>
    <row r="135" spans="266:368" ht="60" x14ac:dyDescent="0.25">
      <c r="JF135" s="61" t="s">
        <v>373</v>
      </c>
      <c r="JH135" s="61"/>
      <c r="JP135" s="61" t="s">
        <v>373</v>
      </c>
      <c r="JR135" s="61"/>
      <c r="JZ135" s="61" t="s">
        <v>373</v>
      </c>
      <c r="KB135" s="61"/>
      <c r="KJ135" s="61" t="s">
        <v>373</v>
      </c>
      <c r="KL135" s="61"/>
      <c r="KT135" s="61" t="s">
        <v>373</v>
      </c>
      <c r="KV135" s="61"/>
      <c r="LD135" s="61" t="s">
        <v>373</v>
      </c>
      <c r="LN135" s="61" t="s">
        <v>373</v>
      </c>
      <c r="LP135" s="61"/>
      <c r="LX135" s="61" t="s">
        <v>373</v>
      </c>
      <c r="LZ135" s="61"/>
      <c r="MH135" s="61" t="s">
        <v>373</v>
      </c>
      <c r="MR135" s="61" t="s">
        <v>373</v>
      </c>
      <c r="MT135" s="61"/>
      <c r="ND135" s="61" t="s">
        <v>371</v>
      </c>
    </row>
    <row r="136" spans="266:368" ht="60" x14ac:dyDescent="0.25">
      <c r="JF136" s="61" t="s">
        <v>373</v>
      </c>
      <c r="JH136" s="61"/>
      <c r="JP136" s="61" t="s">
        <v>373</v>
      </c>
      <c r="JR136" s="61"/>
      <c r="JZ136" s="61" t="s">
        <v>373</v>
      </c>
      <c r="KB136" s="61"/>
      <c r="KJ136" s="61" t="s">
        <v>373</v>
      </c>
      <c r="KL136" s="61"/>
      <c r="KT136" s="61" t="s">
        <v>373</v>
      </c>
      <c r="KV136" s="61"/>
      <c r="LD136" s="61" t="s">
        <v>373</v>
      </c>
      <c r="LN136" s="61" t="s">
        <v>373</v>
      </c>
      <c r="LP136" s="61"/>
      <c r="LX136" s="61" t="s">
        <v>373</v>
      </c>
      <c r="LZ136" s="61"/>
      <c r="MH136" s="61" t="s">
        <v>373</v>
      </c>
      <c r="MR136" s="61" t="s">
        <v>373</v>
      </c>
      <c r="MT136" s="61"/>
      <c r="ND136" s="61" t="s">
        <v>371</v>
      </c>
    </row>
    <row r="137" spans="266:368" ht="60" x14ac:dyDescent="0.25">
      <c r="JF137" s="61" t="s">
        <v>373</v>
      </c>
      <c r="JH137" s="61"/>
      <c r="JP137" s="61" t="s">
        <v>373</v>
      </c>
      <c r="JR137" s="61"/>
      <c r="JZ137" s="61" t="s">
        <v>373</v>
      </c>
      <c r="KB137" s="61"/>
      <c r="KJ137" s="61" t="s">
        <v>373</v>
      </c>
      <c r="KL137" s="61"/>
      <c r="KT137" s="61" t="s">
        <v>373</v>
      </c>
      <c r="KV137" s="61"/>
      <c r="LD137" s="61" t="s">
        <v>373</v>
      </c>
      <c r="LN137" s="61" t="s">
        <v>373</v>
      </c>
      <c r="LP137" s="61"/>
      <c r="LX137" s="61" t="s">
        <v>373</v>
      </c>
      <c r="LZ137" s="61"/>
      <c r="MH137" s="61" t="s">
        <v>373</v>
      </c>
      <c r="MR137" s="61" t="s">
        <v>373</v>
      </c>
      <c r="MT137" s="61"/>
      <c r="ND137" s="61" t="s">
        <v>371</v>
      </c>
    </row>
    <row r="138" spans="266:368" ht="60" x14ac:dyDescent="0.25">
      <c r="JF138" s="61" t="s">
        <v>373</v>
      </c>
      <c r="JH138" s="61"/>
      <c r="JP138" s="61" t="s">
        <v>373</v>
      </c>
      <c r="JR138" s="61"/>
      <c r="JZ138" s="61" t="s">
        <v>373</v>
      </c>
      <c r="KB138" s="61"/>
      <c r="KJ138" s="61" t="s">
        <v>373</v>
      </c>
      <c r="KL138" s="61"/>
      <c r="KT138" s="61" t="s">
        <v>373</v>
      </c>
      <c r="KV138" s="61"/>
      <c r="LD138" s="61" t="s">
        <v>373</v>
      </c>
      <c r="LN138" s="61" t="s">
        <v>373</v>
      </c>
      <c r="LP138" s="61"/>
      <c r="LX138" s="61" t="s">
        <v>373</v>
      </c>
      <c r="LZ138" s="61"/>
      <c r="MH138" s="61" t="s">
        <v>373</v>
      </c>
      <c r="MR138" s="61" t="s">
        <v>373</v>
      </c>
      <c r="MT138" s="61"/>
      <c r="ND138" s="61" t="s">
        <v>371</v>
      </c>
    </row>
    <row r="139" spans="266:368" ht="60" x14ac:dyDescent="0.25">
      <c r="JF139" s="61" t="s">
        <v>373</v>
      </c>
      <c r="JH139" s="61"/>
      <c r="JP139" s="61" t="s">
        <v>373</v>
      </c>
      <c r="JR139" s="61"/>
      <c r="JZ139" s="61" t="s">
        <v>373</v>
      </c>
      <c r="KB139" s="61"/>
      <c r="KJ139" s="61" t="s">
        <v>373</v>
      </c>
      <c r="KL139" s="61"/>
      <c r="KT139" s="61" t="s">
        <v>373</v>
      </c>
      <c r="KV139" s="61"/>
      <c r="LD139" s="61" t="s">
        <v>373</v>
      </c>
      <c r="LN139" s="61" t="s">
        <v>373</v>
      </c>
      <c r="LP139" s="61"/>
      <c r="LX139" s="61" t="s">
        <v>373</v>
      </c>
      <c r="LZ139" s="61"/>
      <c r="MH139" s="61" t="s">
        <v>373</v>
      </c>
      <c r="MR139" s="61" t="s">
        <v>373</v>
      </c>
      <c r="MT139" s="61"/>
      <c r="ND139" s="61" t="s">
        <v>371</v>
      </c>
    </row>
    <row r="140" spans="266:368" ht="60" x14ac:dyDescent="0.25">
      <c r="JF140" s="61" t="s">
        <v>373</v>
      </c>
      <c r="JH140" s="61"/>
      <c r="JP140" s="61" t="s">
        <v>373</v>
      </c>
      <c r="JR140" s="61"/>
      <c r="JZ140" s="61" t="s">
        <v>373</v>
      </c>
      <c r="KB140" s="61"/>
      <c r="KJ140" s="61" t="s">
        <v>373</v>
      </c>
      <c r="KL140" s="61"/>
      <c r="KT140" s="61" t="s">
        <v>373</v>
      </c>
      <c r="KV140" s="61"/>
      <c r="LD140" s="61" t="s">
        <v>373</v>
      </c>
      <c r="LN140" s="61" t="s">
        <v>373</v>
      </c>
      <c r="LP140" s="61"/>
      <c r="LX140" s="61" t="s">
        <v>373</v>
      </c>
      <c r="LZ140" s="61"/>
      <c r="MH140" s="61" t="s">
        <v>373</v>
      </c>
      <c r="MR140" s="61" t="s">
        <v>373</v>
      </c>
      <c r="MT140" s="61"/>
      <c r="ND140" s="61" t="s">
        <v>371</v>
      </c>
    </row>
    <row r="141" spans="266:368" ht="60" x14ac:dyDescent="0.25">
      <c r="JF141" s="61" t="s">
        <v>373</v>
      </c>
      <c r="JH141" s="61"/>
      <c r="JP141" s="61" t="s">
        <v>373</v>
      </c>
      <c r="JR141" s="61"/>
      <c r="JZ141" s="61" t="s">
        <v>373</v>
      </c>
      <c r="KB141" s="61"/>
      <c r="KJ141" s="61" t="s">
        <v>373</v>
      </c>
      <c r="KL141" s="61"/>
      <c r="KT141" s="61" t="s">
        <v>373</v>
      </c>
      <c r="KV141" s="61"/>
      <c r="LD141" s="61" t="s">
        <v>373</v>
      </c>
      <c r="LN141" s="61" t="s">
        <v>373</v>
      </c>
      <c r="LP141" s="61"/>
      <c r="LX141" s="61" t="s">
        <v>373</v>
      </c>
      <c r="LZ141" s="61"/>
      <c r="MH141" s="61" t="s">
        <v>373</v>
      </c>
      <c r="MR141" s="61" t="s">
        <v>373</v>
      </c>
      <c r="MT141" s="61"/>
      <c r="ND141" s="61" t="s">
        <v>371</v>
      </c>
    </row>
    <row r="142" spans="266:368" ht="60" x14ac:dyDescent="0.25">
      <c r="JF142" s="61" t="s">
        <v>373</v>
      </c>
      <c r="JH142" s="61"/>
      <c r="JP142" s="61" t="s">
        <v>373</v>
      </c>
      <c r="JR142" s="61"/>
      <c r="JZ142" s="61" t="s">
        <v>373</v>
      </c>
      <c r="KB142" s="61"/>
      <c r="KJ142" s="61" t="s">
        <v>373</v>
      </c>
      <c r="KL142" s="61"/>
      <c r="KT142" s="61" t="s">
        <v>373</v>
      </c>
      <c r="KV142" s="61"/>
      <c r="LD142" s="61" t="s">
        <v>373</v>
      </c>
      <c r="LN142" s="61" t="s">
        <v>373</v>
      </c>
      <c r="LP142" s="61"/>
      <c r="LX142" s="61" t="s">
        <v>373</v>
      </c>
      <c r="LZ142" s="61"/>
      <c r="MH142" s="61" t="s">
        <v>373</v>
      </c>
      <c r="MR142" s="61" t="s">
        <v>373</v>
      </c>
      <c r="MT142" s="61"/>
      <c r="ND142" s="61" t="s">
        <v>371</v>
      </c>
    </row>
    <row r="143" spans="266:368" ht="60" x14ac:dyDescent="0.25">
      <c r="JF143" s="61" t="s">
        <v>373</v>
      </c>
      <c r="JH143" s="61"/>
      <c r="JP143" s="61" t="s">
        <v>373</v>
      </c>
      <c r="JR143" s="61"/>
      <c r="JZ143" s="61" t="s">
        <v>373</v>
      </c>
      <c r="KB143" s="61"/>
      <c r="KJ143" s="61" t="s">
        <v>373</v>
      </c>
      <c r="KL143" s="61"/>
      <c r="KT143" s="61" t="s">
        <v>373</v>
      </c>
      <c r="KV143" s="61"/>
      <c r="LD143" s="61" t="s">
        <v>373</v>
      </c>
      <c r="LN143" s="61" t="s">
        <v>373</v>
      </c>
      <c r="LP143" s="61"/>
      <c r="LX143" s="61" t="s">
        <v>373</v>
      </c>
      <c r="LZ143" s="61"/>
      <c r="MH143" s="61" t="s">
        <v>373</v>
      </c>
      <c r="MR143" s="61" t="s">
        <v>373</v>
      </c>
      <c r="MT143" s="61"/>
      <c r="ND143" s="61" t="s">
        <v>371</v>
      </c>
    </row>
    <row r="144" spans="266:368" ht="60" x14ac:dyDescent="0.25">
      <c r="JF144" s="61" t="s">
        <v>373</v>
      </c>
      <c r="JH144" s="61"/>
      <c r="JP144" s="61" t="s">
        <v>373</v>
      </c>
      <c r="JR144" s="61"/>
      <c r="JZ144" s="61" t="s">
        <v>373</v>
      </c>
      <c r="KB144" s="61"/>
      <c r="KJ144" s="61" t="s">
        <v>373</v>
      </c>
      <c r="KL144" s="61"/>
      <c r="KT144" s="61" t="s">
        <v>373</v>
      </c>
      <c r="KV144" s="61"/>
      <c r="LD144" s="61" t="s">
        <v>373</v>
      </c>
      <c r="LN144" s="61" t="s">
        <v>373</v>
      </c>
      <c r="LP144" s="61"/>
      <c r="LX144" s="61" t="s">
        <v>373</v>
      </c>
      <c r="LZ144" s="61"/>
      <c r="MH144" s="61" t="s">
        <v>373</v>
      </c>
      <c r="MR144" s="61" t="s">
        <v>373</v>
      </c>
      <c r="MT144" s="61"/>
      <c r="ND144" s="61" t="s">
        <v>371</v>
      </c>
    </row>
    <row r="145" spans="266:368" ht="60" x14ac:dyDescent="0.25">
      <c r="JF145" s="61" t="s">
        <v>373</v>
      </c>
      <c r="JH145" s="61"/>
      <c r="JP145" s="61" t="s">
        <v>373</v>
      </c>
      <c r="JR145" s="61"/>
      <c r="JZ145" s="61" t="s">
        <v>373</v>
      </c>
      <c r="KB145" s="61"/>
      <c r="KJ145" s="61" t="s">
        <v>373</v>
      </c>
      <c r="KL145" s="61"/>
      <c r="KT145" s="61" t="s">
        <v>373</v>
      </c>
      <c r="KV145" s="61"/>
      <c r="LD145" s="61" t="s">
        <v>373</v>
      </c>
      <c r="LN145" s="61" t="s">
        <v>373</v>
      </c>
      <c r="LP145" s="61"/>
      <c r="LX145" s="61" t="s">
        <v>373</v>
      </c>
      <c r="LZ145" s="61"/>
      <c r="MH145" s="61" t="s">
        <v>373</v>
      </c>
      <c r="MR145" s="61" t="s">
        <v>373</v>
      </c>
      <c r="MT145" s="61"/>
      <c r="ND145" s="61" t="s">
        <v>371</v>
      </c>
    </row>
    <row r="146" spans="266:368" ht="60" x14ac:dyDescent="0.25">
      <c r="JF146" s="61" t="s">
        <v>373</v>
      </c>
      <c r="JH146" s="61"/>
      <c r="JP146" s="61" t="s">
        <v>373</v>
      </c>
      <c r="JR146" s="61"/>
      <c r="JZ146" s="61" t="s">
        <v>373</v>
      </c>
      <c r="KB146" s="61"/>
      <c r="KJ146" s="61" t="s">
        <v>373</v>
      </c>
      <c r="KL146" s="61"/>
      <c r="KT146" s="61" t="s">
        <v>373</v>
      </c>
      <c r="KV146" s="61"/>
      <c r="LD146" s="61" t="s">
        <v>373</v>
      </c>
      <c r="LN146" s="61" t="s">
        <v>373</v>
      </c>
      <c r="LP146" s="61"/>
      <c r="LX146" s="61" t="s">
        <v>373</v>
      </c>
      <c r="LZ146" s="61"/>
      <c r="MH146" s="61" t="s">
        <v>373</v>
      </c>
      <c r="MR146" s="61" t="s">
        <v>373</v>
      </c>
      <c r="MT146" s="61"/>
      <c r="ND146" s="61" t="s">
        <v>371</v>
      </c>
    </row>
    <row r="147" spans="266:368" ht="60" x14ac:dyDescent="0.25">
      <c r="JF147" s="61" t="s">
        <v>373</v>
      </c>
      <c r="JH147" s="61"/>
      <c r="JP147" s="61" t="s">
        <v>373</v>
      </c>
      <c r="JR147" s="61"/>
      <c r="JZ147" s="61" t="s">
        <v>373</v>
      </c>
      <c r="KB147" s="61"/>
      <c r="KJ147" s="61" t="s">
        <v>373</v>
      </c>
      <c r="KL147" s="61"/>
      <c r="KT147" s="61" t="s">
        <v>373</v>
      </c>
      <c r="KV147" s="61"/>
      <c r="LD147" s="61" t="s">
        <v>373</v>
      </c>
      <c r="LN147" s="61" t="s">
        <v>373</v>
      </c>
      <c r="LP147" s="61"/>
      <c r="LX147" s="61" t="s">
        <v>373</v>
      </c>
      <c r="LZ147" s="61"/>
      <c r="MH147" s="61" t="s">
        <v>373</v>
      </c>
      <c r="MR147" s="61" t="s">
        <v>373</v>
      </c>
      <c r="MT147" s="61"/>
      <c r="ND147" s="61" t="s">
        <v>371</v>
      </c>
    </row>
    <row r="148" spans="266:368" ht="60" x14ac:dyDescent="0.25">
      <c r="JF148" s="61" t="s">
        <v>373</v>
      </c>
      <c r="JH148" s="61"/>
      <c r="JP148" s="61" t="s">
        <v>373</v>
      </c>
      <c r="JR148" s="61"/>
      <c r="JZ148" s="61" t="s">
        <v>373</v>
      </c>
      <c r="KB148" s="61"/>
      <c r="KJ148" s="61" t="s">
        <v>373</v>
      </c>
      <c r="KL148" s="61"/>
      <c r="KT148" s="61" t="s">
        <v>373</v>
      </c>
      <c r="KV148" s="61"/>
      <c r="LD148" s="61" t="s">
        <v>373</v>
      </c>
      <c r="LN148" s="61" t="s">
        <v>373</v>
      </c>
      <c r="LP148" s="61"/>
      <c r="LX148" s="61" t="s">
        <v>373</v>
      </c>
      <c r="LZ148" s="61"/>
      <c r="MH148" s="61" t="s">
        <v>373</v>
      </c>
      <c r="MR148" s="61" t="s">
        <v>373</v>
      </c>
      <c r="MT148" s="61"/>
      <c r="ND148" s="61" t="s">
        <v>371</v>
      </c>
    </row>
    <row r="149" spans="266:368" ht="60" x14ac:dyDescent="0.25">
      <c r="JF149" s="61" t="s">
        <v>373</v>
      </c>
      <c r="JH149" s="61"/>
      <c r="JP149" s="61" t="s">
        <v>373</v>
      </c>
      <c r="JR149" s="61"/>
      <c r="JZ149" s="61" t="s">
        <v>373</v>
      </c>
      <c r="KB149" s="61"/>
      <c r="KJ149" s="61" t="s">
        <v>373</v>
      </c>
      <c r="KL149" s="61"/>
      <c r="KT149" s="61" t="s">
        <v>373</v>
      </c>
      <c r="KV149" s="61"/>
      <c r="LD149" s="61" t="s">
        <v>373</v>
      </c>
      <c r="LN149" s="61" t="s">
        <v>373</v>
      </c>
      <c r="LP149" s="61"/>
      <c r="LX149" s="61" t="s">
        <v>373</v>
      </c>
      <c r="LZ149" s="61"/>
      <c r="MH149" s="61" t="s">
        <v>373</v>
      </c>
      <c r="MR149" s="61" t="s">
        <v>373</v>
      </c>
      <c r="MT149" s="61"/>
      <c r="ND149" s="61" t="s">
        <v>371</v>
      </c>
    </row>
    <row r="150" spans="266:368" ht="60" x14ac:dyDescent="0.25">
      <c r="JF150" s="61" t="s">
        <v>373</v>
      </c>
      <c r="JH150" s="61"/>
      <c r="JP150" s="61" t="s">
        <v>373</v>
      </c>
      <c r="JR150" s="61"/>
      <c r="JZ150" s="61" t="s">
        <v>373</v>
      </c>
      <c r="KB150" s="61"/>
      <c r="KJ150" s="61" t="s">
        <v>373</v>
      </c>
      <c r="KL150" s="61"/>
      <c r="KT150" s="61" t="s">
        <v>373</v>
      </c>
      <c r="KV150" s="61"/>
      <c r="LD150" s="61" t="s">
        <v>373</v>
      </c>
      <c r="LN150" s="61" t="s">
        <v>373</v>
      </c>
      <c r="LP150" s="61"/>
      <c r="LX150" s="61" t="s">
        <v>373</v>
      </c>
      <c r="LZ150" s="61"/>
      <c r="MH150" s="61" t="s">
        <v>373</v>
      </c>
      <c r="MR150" s="61" t="s">
        <v>373</v>
      </c>
      <c r="MT150" s="61"/>
      <c r="ND150" s="61" t="s">
        <v>371</v>
      </c>
    </row>
    <row r="151" spans="266:368" ht="60" x14ac:dyDescent="0.25">
      <c r="JF151" s="61" t="s">
        <v>373</v>
      </c>
      <c r="JH151" s="61"/>
      <c r="JP151" s="61" t="s">
        <v>373</v>
      </c>
      <c r="JR151" s="61"/>
      <c r="JZ151" s="61" t="s">
        <v>373</v>
      </c>
      <c r="KB151" s="61"/>
      <c r="KJ151" s="61" t="s">
        <v>373</v>
      </c>
      <c r="KL151" s="61"/>
      <c r="KT151" s="61" t="s">
        <v>373</v>
      </c>
      <c r="KV151" s="61"/>
      <c r="LD151" s="61" t="s">
        <v>373</v>
      </c>
      <c r="LN151" s="61" t="s">
        <v>373</v>
      </c>
      <c r="LP151" s="61"/>
      <c r="LX151" s="61" t="s">
        <v>373</v>
      </c>
      <c r="LZ151" s="61"/>
      <c r="MH151" s="61" t="s">
        <v>373</v>
      </c>
      <c r="MR151" s="61" t="s">
        <v>373</v>
      </c>
      <c r="MT151" s="61"/>
      <c r="ND151" s="61" t="s">
        <v>371</v>
      </c>
    </row>
    <row r="152" spans="266:368" ht="60" x14ac:dyDescent="0.25">
      <c r="JF152" s="61" t="s">
        <v>373</v>
      </c>
      <c r="JH152" s="61"/>
      <c r="JP152" s="61" t="s">
        <v>373</v>
      </c>
      <c r="JR152" s="61"/>
      <c r="JZ152" s="61" t="s">
        <v>373</v>
      </c>
      <c r="KB152" s="61"/>
      <c r="KJ152" s="61" t="s">
        <v>373</v>
      </c>
      <c r="KL152" s="61"/>
      <c r="KT152" s="61" t="s">
        <v>373</v>
      </c>
      <c r="KV152" s="61"/>
      <c r="LD152" s="61" t="s">
        <v>373</v>
      </c>
      <c r="LN152" s="61" t="s">
        <v>373</v>
      </c>
      <c r="LP152" s="61"/>
      <c r="LX152" s="61" t="s">
        <v>373</v>
      </c>
      <c r="LZ152" s="61"/>
      <c r="MH152" s="61" t="s">
        <v>373</v>
      </c>
      <c r="MR152" s="61" t="s">
        <v>373</v>
      </c>
      <c r="MT152" s="61"/>
      <c r="ND152" s="61" t="s">
        <v>371</v>
      </c>
    </row>
    <row r="153" spans="266:368" ht="60" x14ac:dyDescent="0.25">
      <c r="JF153" s="61" t="s">
        <v>373</v>
      </c>
      <c r="JH153" s="61"/>
      <c r="JP153" s="61" t="s">
        <v>373</v>
      </c>
      <c r="JR153" s="61"/>
      <c r="JZ153" s="61" t="s">
        <v>373</v>
      </c>
      <c r="KB153" s="61"/>
      <c r="KJ153" s="61" t="s">
        <v>373</v>
      </c>
      <c r="KL153" s="61"/>
      <c r="KT153" s="61" t="s">
        <v>373</v>
      </c>
      <c r="KV153" s="61"/>
      <c r="LD153" s="61" t="s">
        <v>373</v>
      </c>
      <c r="LN153" s="61" t="s">
        <v>373</v>
      </c>
      <c r="LP153" s="61"/>
      <c r="LX153" s="61" t="s">
        <v>373</v>
      </c>
      <c r="LZ153" s="61"/>
      <c r="MH153" s="61" t="s">
        <v>373</v>
      </c>
      <c r="MR153" s="61" t="s">
        <v>373</v>
      </c>
      <c r="MT153" s="61"/>
      <c r="ND153" s="61" t="s">
        <v>371</v>
      </c>
    </row>
    <row r="154" spans="266:368" ht="60" x14ac:dyDescent="0.25">
      <c r="JF154" s="61" t="s">
        <v>373</v>
      </c>
      <c r="JH154" s="61"/>
      <c r="JP154" s="61" t="s">
        <v>373</v>
      </c>
      <c r="JR154" s="61"/>
      <c r="JZ154" s="61" t="s">
        <v>373</v>
      </c>
      <c r="KB154" s="61"/>
      <c r="KJ154" s="61" t="s">
        <v>373</v>
      </c>
      <c r="KL154" s="61"/>
      <c r="KT154" s="61" t="s">
        <v>373</v>
      </c>
      <c r="KV154" s="61"/>
      <c r="LD154" s="61" t="s">
        <v>373</v>
      </c>
      <c r="LN154" s="61" t="s">
        <v>373</v>
      </c>
      <c r="LP154" s="61"/>
      <c r="LX154" s="61" t="s">
        <v>373</v>
      </c>
      <c r="LZ154" s="61"/>
      <c r="MH154" s="61" t="s">
        <v>373</v>
      </c>
      <c r="MR154" s="61" t="s">
        <v>373</v>
      </c>
      <c r="MT154" s="61"/>
      <c r="ND154" s="61" t="s">
        <v>371</v>
      </c>
    </row>
    <row r="155" spans="266:368" ht="60" x14ac:dyDescent="0.25">
      <c r="JF155" s="61" t="s">
        <v>373</v>
      </c>
      <c r="JH155" s="61"/>
      <c r="JP155" s="61" t="s">
        <v>373</v>
      </c>
      <c r="JR155" s="61"/>
      <c r="JZ155" s="61" t="s">
        <v>373</v>
      </c>
      <c r="KB155" s="61"/>
      <c r="KJ155" s="61" t="s">
        <v>373</v>
      </c>
      <c r="KL155" s="61"/>
      <c r="KT155" s="61" t="s">
        <v>373</v>
      </c>
      <c r="KV155" s="61"/>
      <c r="LD155" s="61" t="s">
        <v>373</v>
      </c>
      <c r="LN155" s="61" t="s">
        <v>373</v>
      </c>
      <c r="LP155" s="61"/>
      <c r="LX155" s="61" t="s">
        <v>373</v>
      </c>
      <c r="LZ155" s="61"/>
      <c r="MH155" s="61" t="s">
        <v>373</v>
      </c>
      <c r="MR155" s="61" t="s">
        <v>373</v>
      </c>
      <c r="MT155" s="61"/>
      <c r="ND155" s="61" t="s">
        <v>371</v>
      </c>
    </row>
    <row r="156" spans="266:368" ht="60" x14ac:dyDescent="0.25">
      <c r="JF156" s="61" t="s">
        <v>373</v>
      </c>
      <c r="JH156" s="61"/>
      <c r="JP156" s="61" t="s">
        <v>373</v>
      </c>
      <c r="JR156" s="61"/>
      <c r="JZ156" s="61" t="s">
        <v>373</v>
      </c>
      <c r="KB156" s="61"/>
      <c r="KJ156" s="61" t="s">
        <v>373</v>
      </c>
      <c r="KL156" s="61"/>
      <c r="KT156" s="61" t="s">
        <v>373</v>
      </c>
      <c r="KV156" s="61"/>
      <c r="LD156" s="61" t="s">
        <v>373</v>
      </c>
      <c r="LN156" s="61" t="s">
        <v>373</v>
      </c>
      <c r="LP156" s="61"/>
      <c r="LX156" s="61" t="s">
        <v>373</v>
      </c>
      <c r="LZ156" s="61"/>
      <c r="MH156" s="61" t="s">
        <v>373</v>
      </c>
      <c r="MR156" s="61" t="s">
        <v>373</v>
      </c>
      <c r="MT156" s="61"/>
      <c r="ND156" s="61" t="s">
        <v>371</v>
      </c>
    </row>
    <row r="157" spans="266:368" ht="60" x14ac:dyDescent="0.25">
      <c r="JF157" s="61" t="s">
        <v>373</v>
      </c>
      <c r="JH157" s="61"/>
      <c r="JP157" s="61" t="s">
        <v>373</v>
      </c>
      <c r="JR157" s="61"/>
      <c r="JZ157" s="61" t="s">
        <v>373</v>
      </c>
      <c r="KB157" s="61"/>
      <c r="KJ157" s="61" t="s">
        <v>373</v>
      </c>
      <c r="KL157" s="61"/>
      <c r="KT157" s="61" t="s">
        <v>373</v>
      </c>
      <c r="KV157" s="61"/>
      <c r="LD157" s="61" t="s">
        <v>373</v>
      </c>
      <c r="LN157" s="61" t="s">
        <v>373</v>
      </c>
      <c r="LP157" s="61"/>
      <c r="LX157" s="61" t="s">
        <v>373</v>
      </c>
      <c r="LZ157" s="61"/>
      <c r="MH157" s="61" t="s">
        <v>373</v>
      </c>
      <c r="MR157" s="61" t="s">
        <v>373</v>
      </c>
      <c r="MT157" s="61"/>
      <c r="ND157" s="61" t="s">
        <v>371</v>
      </c>
    </row>
    <row r="158" spans="266:368" ht="60" x14ac:dyDescent="0.25">
      <c r="JF158" s="61" t="s">
        <v>373</v>
      </c>
      <c r="JH158" s="61"/>
      <c r="JP158" s="61" t="s">
        <v>373</v>
      </c>
      <c r="JR158" s="61"/>
      <c r="JZ158" s="61" t="s">
        <v>373</v>
      </c>
      <c r="KB158" s="61"/>
      <c r="KJ158" s="61" t="s">
        <v>373</v>
      </c>
      <c r="KL158" s="61"/>
      <c r="KT158" s="61" t="s">
        <v>373</v>
      </c>
      <c r="KV158" s="61"/>
      <c r="LD158" s="61" t="s">
        <v>373</v>
      </c>
      <c r="LN158" s="61" t="s">
        <v>373</v>
      </c>
      <c r="LP158" s="61"/>
      <c r="LX158" s="61" t="s">
        <v>373</v>
      </c>
      <c r="LZ158" s="61"/>
      <c r="MH158" s="61" t="s">
        <v>373</v>
      </c>
      <c r="MR158" s="61" t="s">
        <v>373</v>
      </c>
      <c r="MT158" s="61"/>
      <c r="ND158" s="61" t="s">
        <v>371</v>
      </c>
    </row>
    <row r="159" spans="266:368" ht="60" x14ac:dyDescent="0.25">
      <c r="JF159" s="61" t="s">
        <v>373</v>
      </c>
      <c r="JH159" s="61"/>
      <c r="JP159" s="61" t="s">
        <v>373</v>
      </c>
      <c r="JR159" s="61"/>
      <c r="JZ159" s="61" t="s">
        <v>373</v>
      </c>
      <c r="KB159" s="61"/>
      <c r="KJ159" s="61" t="s">
        <v>373</v>
      </c>
      <c r="KL159" s="61"/>
      <c r="KT159" s="61" t="s">
        <v>373</v>
      </c>
      <c r="KV159" s="61"/>
      <c r="LD159" s="61" t="s">
        <v>373</v>
      </c>
      <c r="LN159" s="61" t="s">
        <v>373</v>
      </c>
      <c r="LP159" s="61"/>
      <c r="LX159" s="61" t="s">
        <v>373</v>
      </c>
      <c r="LZ159" s="61"/>
      <c r="MH159" s="61" t="s">
        <v>373</v>
      </c>
      <c r="MR159" s="61" t="s">
        <v>373</v>
      </c>
      <c r="MT159" s="61"/>
      <c r="ND159" s="61" t="s">
        <v>371</v>
      </c>
    </row>
    <row r="160" spans="266:368" ht="60" x14ac:dyDescent="0.25">
      <c r="JF160" s="61" t="s">
        <v>373</v>
      </c>
      <c r="JH160" s="61"/>
      <c r="JP160" s="61" t="s">
        <v>373</v>
      </c>
      <c r="JR160" s="61"/>
      <c r="JZ160" s="61" t="s">
        <v>373</v>
      </c>
      <c r="KB160" s="61"/>
      <c r="KJ160" s="61" t="s">
        <v>373</v>
      </c>
      <c r="KL160" s="61"/>
      <c r="KT160" s="61" t="s">
        <v>373</v>
      </c>
      <c r="KV160" s="61"/>
      <c r="LD160" s="61" t="s">
        <v>373</v>
      </c>
      <c r="LN160" s="61" t="s">
        <v>373</v>
      </c>
      <c r="LP160" s="61"/>
      <c r="LX160" s="61" t="s">
        <v>373</v>
      </c>
      <c r="LZ160" s="61"/>
      <c r="MH160" s="61" t="s">
        <v>373</v>
      </c>
      <c r="MR160" s="61" t="s">
        <v>373</v>
      </c>
      <c r="MT160" s="61"/>
      <c r="ND160" s="61" t="s">
        <v>371</v>
      </c>
    </row>
    <row r="161" spans="266:368" ht="60" x14ac:dyDescent="0.25">
      <c r="JF161" s="61" t="s">
        <v>373</v>
      </c>
      <c r="JH161" s="61"/>
      <c r="JP161" s="61" t="s">
        <v>373</v>
      </c>
      <c r="JR161" s="61"/>
      <c r="JZ161" s="61" t="s">
        <v>373</v>
      </c>
      <c r="KB161" s="61"/>
      <c r="KJ161" s="61" t="s">
        <v>373</v>
      </c>
      <c r="KL161" s="61"/>
      <c r="KT161" s="61" t="s">
        <v>373</v>
      </c>
      <c r="KV161" s="61"/>
      <c r="LD161" s="61" t="s">
        <v>373</v>
      </c>
      <c r="LN161" s="61" t="s">
        <v>373</v>
      </c>
      <c r="LP161" s="61"/>
      <c r="LX161" s="61" t="s">
        <v>373</v>
      </c>
      <c r="LZ161" s="61"/>
      <c r="MH161" s="61" t="s">
        <v>373</v>
      </c>
      <c r="MR161" s="61" t="s">
        <v>373</v>
      </c>
      <c r="MT161" s="61"/>
      <c r="ND161" s="61" t="s">
        <v>371</v>
      </c>
    </row>
    <row r="162" spans="266:368" ht="60" x14ac:dyDescent="0.25">
      <c r="JF162" s="61" t="s">
        <v>373</v>
      </c>
      <c r="JH162" s="61"/>
      <c r="JP162" s="61" t="s">
        <v>373</v>
      </c>
      <c r="JR162" s="61"/>
      <c r="JZ162" s="61" t="s">
        <v>373</v>
      </c>
      <c r="KB162" s="61"/>
      <c r="KJ162" s="61" t="s">
        <v>373</v>
      </c>
      <c r="KL162" s="61"/>
      <c r="KT162" s="61" t="s">
        <v>373</v>
      </c>
      <c r="KV162" s="61"/>
      <c r="LD162" s="61" t="s">
        <v>373</v>
      </c>
      <c r="LN162" s="61" t="s">
        <v>373</v>
      </c>
      <c r="LP162" s="61"/>
      <c r="LX162" s="61" t="s">
        <v>373</v>
      </c>
      <c r="LZ162" s="61"/>
      <c r="MH162" s="61" t="s">
        <v>373</v>
      </c>
      <c r="MR162" s="61" t="s">
        <v>373</v>
      </c>
      <c r="MT162" s="61"/>
      <c r="ND162" s="61" t="s">
        <v>371</v>
      </c>
    </row>
    <row r="163" spans="266:368" ht="60" x14ac:dyDescent="0.25">
      <c r="JF163" s="61" t="s">
        <v>373</v>
      </c>
      <c r="JH163" s="61"/>
      <c r="JP163" s="61" t="s">
        <v>373</v>
      </c>
      <c r="JR163" s="61"/>
      <c r="JZ163" s="61" t="s">
        <v>373</v>
      </c>
      <c r="KB163" s="61"/>
      <c r="KJ163" s="61" t="s">
        <v>373</v>
      </c>
      <c r="KL163" s="61"/>
      <c r="KT163" s="61" t="s">
        <v>373</v>
      </c>
      <c r="KV163" s="61"/>
      <c r="LD163" s="61" t="s">
        <v>373</v>
      </c>
      <c r="LN163" s="61" t="s">
        <v>373</v>
      </c>
      <c r="LP163" s="61"/>
      <c r="LX163" s="61" t="s">
        <v>373</v>
      </c>
      <c r="LZ163" s="61"/>
      <c r="MH163" s="61" t="s">
        <v>373</v>
      </c>
      <c r="MR163" s="61" t="s">
        <v>373</v>
      </c>
      <c r="MT163" s="61"/>
      <c r="ND163" s="61" t="s">
        <v>371</v>
      </c>
    </row>
    <row r="164" spans="266:368" ht="60" x14ac:dyDescent="0.25">
      <c r="JF164" s="61" t="s">
        <v>373</v>
      </c>
      <c r="JH164" s="61"/>
      <c r="JP164" s="61" t="s">
        <v>373</v>
      </c>
      <c r="JR164" s="61"/>
      <c r="JZ164" s="61" t="s">
        <v>373</v>
      </c>
      <c r="KB164" s="61"/>
      <c r="KJ164" s="61" t="s">
        <v>373</v>
      </c>
      <c r="KL164" s="61"/>
      <c r="KT164" s="61" t="s">
        <v>373</v>
      </c>
      <c r="KV164" s="61"/>
      <c r="LD164" s="61" t="s">
        <v>373</v>
      </c>
      <c r="LN164" s="61" t="s">
        <v>373</v>
      </c>
      <c r="LP164" s="61"/>
      <c r="LX164" s="61" t="s">
        <v>373</v>
      </c>
      <c r="LZ164" s="61"/>
      <c r="MH164" s="61" t="s">
        <v>373</v>
      </c>
      <c r="MR164" s="61" t="s">
        <v>373</v>
      </c>
      <c r="MT164" s="61"/>
      <c r="ND164" s="61" t="s">
        <v>371</v>
      </c>
    </row>
    <row r="165" spans="266:368" ht="60" x14ac:dyDescent="0.25">
      <c r="JF165" s="61" t="s">
        <v>373</v>
      </c>
      <c r="JH165" s="61"/>
      <c r="JP165" s="61" t="s">
        <v>373</v>
      </c>
      <c r="JR165" s="61"/>
      <c r="JZ165" s="61" t="s">
        <v>373</v>
      </c>
      <c r="KB165" s="61"/>
      <c r="KJ165" s="61" t="s">
        <v>373</v>
      </c>
      <c r="KL165" s="61"/>
      <c r="KT165" s="61" t="s">
        <v>373</v>
      </c>
      <c r="KV165" s="61"/>
      <c r="LD165" s="61" t="s">
        <v>373</v>
      </c>
      <c r="LN165" s="61" t="s">
        <v>373</v>
      </c>
      <c r="LP165" s="61"/>
      <c r="LX165" s="61" t="s">
        <v>373</v>
      </c>
      <c r="LZ165" s="61"/>
      <c r="MH165" s="61" t="s">
        <v>373</v>
      </c>
      <c r="MR165" s="61" t="s">
        <v>373</v>
      </c>
      <c r="MT165" s="61"/>
      <c r="ND165" s="61" t="s">
        <v>371</v>
      </c>
    </row>
    <row r="166" spans="266:368" ht="60" x14ac:dyDescent="0.25">
      <c r="JF166" s="61" t="s">
        <v>373</v>
      </c>
      <c r="JH166" s="61"/>
      <c r="JP166" s="61" t="s">
        <v>373</v>
      </c>
      <c r="JR166" s="61"/>
      <c r="JZ166" s="61" t="s">
        <v>373</v>
      </c>
      <c r="KB166" s="61"/>
      <c r="KJ166" s="61" t="s">
        <v>373</v>
      </c>
      <c r="KL166" s="61"/>
      <c r="KT166" s="61" t="s">
        <v>373</v>
      </c>
      <c r="KV166" s="61"/>
      <c r="LD166" s="61" t="s">
        <v>373</v>
      </c>
      <c r="LN166" s="61" t="s">
        <v>373</v>
      </c>
      <c r="LP166" s="61"/>
      <c r="LX166" s="61" t="s">
        <v>373</v>
      </c>
      <c r="LZ166" s="61"/>
      <c r="MH166" s="61" t="s">
        <v>373</v>
      </c>
      <c r="MR166" s="61" t="s">
        <v>373</v>
      </c>
      <c r="MT166" s="61"/>
      <c r="ND166" s="61" t="s">
        <v>371</v>
      </c>
    </row>
    <row r="167" spans="266:368" ht="60" x14ac:dyDescent="0.25">
      <c r="JF167" s="61" t="s">
        <v>373</v>
      </c>
      <c r="JH167" s="61"/>
      <c r="JP167" s="61" t="s">
        <v>373</v>
      </c>
      <c r="JR167" s="61"/>
      <c r="JZ167" s="61" t="s">
        <v>373</v>
      </c>
      <c r="KB167" s="61"/>
      <c r="KJ167" s="61" t="s">
        <v>373</v>
      </c>
      <c r="KL167" s="61"/>
      <c r="KT167" s="61" t="s">
        <v>373</v>
      </c>
      <c r="KV167" s="61"/>
      <c r="LD167" s="61" t="s">
        <v>373</v>
      </c>
      <c r="LN167" s="61" t="s">
        <v>373</v>
      </c>
      <c r="LP167" s="61"/>
      <c r="LX167" s="61" t="s">
        <v>373</v>
      </c>
      <c r="LZ167" s="61"/>
      <c r="MH167" s="61" t="s">
        <v>373</v>
      </c>
      <c r="MR167" s="61" t="s">
        <v>373</v>
      </c>
      <c r="MT167" s="61"/>
      <c r="ND167" s="61" t="s">
        <v>371</v>
      </c>
    </row>
    <row r="168" spans="266:368" ht="60" x14ac:dyDescent="0.25">
      <c r="JF168" s="61" t="s">
        <v>373</v>
      </c>
      <c r="JH168" s="61"/>
      <c r="JP168" s="61" t="s">
        <v>373</v>
      </c>
      <c r="JR168" s="61"/>
      <c r="JZ168" s="61" t="s">
        <v>373</v>
      </c>
      <c r="KB168" s="61"/>
      <c r="KJ168" s="61" t="s">
        <v>373</v>
      </c>
      <c r="KL168" s="61"/>
      <c r="KT168" s="61" t="s">
        <v>373</v>
      </c>
      <c r="KV168" s="61"/>
      <c r="LD168" s="61" t="s">
        <v>373</v>
      </c>
      <c r="LN168" s="61" t="s">
        <v>373</v>
      </c>
      <c r="LP168" s="61"/>
      <c r="LX168" s="61" t="s">
        <v>373</v>
      </c>
      <c r="LZ168" s="61"/>
      <c r="MH168" s="61" t="s">
        <v>373</v>
      </c>
      <c r="MR168" s="61" t="s">
        <v>373</v>
      </c>
      <c r="MT168" s="61"/>
      <c r="ND168" s="61" t="s">
        <v>371</v>
      </c>
    </row>
    <row r="169" spans="266:368" ht="60" x14ac:dyDescent="0.25">
      <c r="JF169" s="61" t="s">
        <v>373</v>
      </c>
      <c r="JH169" s="61"/>
      <c r="JP169" s="61" t="s">
        <v>373</v>
      </c>
      <c r="JR169" s="61"/>
      <c r="JZ169" s="61" t="s">
        <v>373</v>
      </c>
      <c r="KB169" s="61"/>
      <c r="KJ169" s="61" t="s">
        <v>373</v>
      </c>
      <c r="KL169" s="61"/>
      <c r="KT169" s="61" t="s">
        <v>373</v>
      </c>
      <c r="KV169" s="61"/>
      <c r="LD169" s="61" t="s">
        <v>373</v>
      </c>
      <c r="LN169" s="61" t="s">
        <v>373</v>
      </c>
      <c r="LP169" s="61"/>
      <c r="LX169" s="61" t="s">
        <v>373</v>
      </c>
      <c r="LZ169" s="61"/>
      <c r="MH169" s="61" t="s">
        <v>373</v>
      </c>
      <c r="MR169" s="61" t="s">
        <v>373</v>
      </c>
      <c r="MT169" s="61"/>
      <c r="ND169" s="61" t="s">
        <v>371</v>
      </c>
    </row>
    <row r="170" spans="266:368" ht="60" x14ac:dyDescent="0.25">
      <c r="JF170" s="61" t="s">
        <v>373</v>
      </c>
      <c r="JH170" s="61"/>
      <c r="JP170" s="61" t="s">
        <v>373</v>
      </c>
      <c r="JR170" s="61"/>
      <c r="JZ170" s="61" t="s">
        <v>373</v>
      </c>
      <c r="KB170" s="61"/>
      <c r="KJ170" s="61" t="s">
        <v>373</v>
      </c>
      <c r="KL170" s="61"/>
      <c r="KT170" s="61" t="s">
        <v>373</v>
      </c>
      <c r="KV170" s="61"/>
      <c r="LD170" s="61" t="s">
        <v>373</v>
      </c>
      <c r="LN170" s="61" t="s">
        <v>373</v>
      </c>
      <c r="LP170" s="61"/>
      <c r="LX170" s="61" t="s">
        <v>373</v>
      </c>
      <c r="LZ170" s="61"/>
      <c r="MH170" s="61" t="s">
        <v>373</v>
      </c>
      <c r="MR170" s="61" t="s">
        <v>373</v>
      </c>
      <c r="MT170" s="61"/>
      <c r="ND170" s="61" t="s">
        <v>371</v>
      </c>
    </row>
    <row r="171" spans="266:368" ht="60" x14ac:dyDescent="0.25">
      <c r="JF171" s="61" t="s">
        <v>373</v>
      </c>
      <c r="JH171" s="61"/>
      <c r="JP171" s="61" t="s">
        <v>373</v>
      </c>
      <c r="JR171" s="61"/>
      <c r="JZ171" s="61" t="s">
        <v>373</v>
      </c>
      <c r="KB171" s="61"/>
      <c r="KJ171" s="61" t="s">
        <v>373</v>
      </c>
      <c r="KL171" s="61"/>
      <c r="KT171" s="61" t="s">
        <v>373</v>
      </c>
      <c r="KV171" s="61"/>
      <c r="LD171" s="61" t="s">
        <v>373</v>
      </c>
      <c r="LN171" s="61" t="s">
        <v>373</v>
      </c>
      <c r="LP171" s="61"/>
      <c r="LX171" s="61" t="s">
        <v>373</v>
      </c>
      <c r="LZ171" s="61"/>
      <c r="MH171" s="61" t="s">
        <v>373</v>
      </c>
      <c r="MR171" s="61" t="s">
        <v>373</v>
      </c>
      <c r="MT171" s="61"/>
      <c r="ND171" s="61" t="s">
        <v>371</v>
      </c>
    </row>
    <row r="172" spans="266:368" ht="60" x14ac:dyDescent="0.25">
      <c r="JF172" s="61" t="s">
        <v>373</v>
      </c>
      <c r="JH172" s="61"/>
      <c r="JP172" s="61" t="s">
        <v>373</v>
      </c>
      <c r="JR172" s="61"/>
      <c r="JZ172" s="61" t="s">
        <v>373</v>
      </c>
      <c r="KB172" s="61"/>
      <c r="KJ172" s="61" t="s">
        <v>373</v>
      </c>
      <c r="KL172" s="61"/>
      <c r="KT172" s="61" t="s">
        <v>373</v>
      </c>
      <c r="KV172" s="61"/>
      <c r="LD172" s="61" t="s">
        <v>373</v>
      </c>
      <c r="LN172" s="61" t="s">
        <v>373</v>
      </c>
      <c r="LP172" s="61"/>
      <c r="LX172" s="61" t="s">
        <v>373</v>
      </c>
      <c r="LZ172" s="61"/>
      <c r="MH172" s="61" t="s">
        <v>373</v>
      </c>
      <c r="MR172" s="61" t="s">
        <v>373</v>
      </c>
      <c r="MT172" s="61"/>
      <c r="ND172" s="61" t="s">
        <v>371</v>
      </c>
    </row>
    <row r="173" spans="266:368" ht="60" x14ac:dyDescent="0.25">
      <c r="JF173" s="61" t="s">
        <v>373</v>
      </c>
      <c r="JH173" s="61"/>
      <c r="JP173" s="61" t="s">
        <v>373</v>
      </c>
      <c r="JR173" s="61"/>
      <c r="JZ173" s="61" t="s">
        <v>373</v>
      </c>
      <c r="KB173" s="61"/>
      <c r="KJ173" s="61" t="s">
        <v>373</v>
      </c>
      <c r="KL173" s="61"/>
      <c r="KT173" s="61" t="s">
        <v>373</v>
      </c>
      <c r="KV173" s="61"/>
      <c r="LD173" s="61" t="s">
        <v>373</v>
      </c>
      <c r="LN173" s="61" t="s">
        <v>373</v>
      </c>
      <c r="LP173" s="61"/>
      <c r="LX173" s="61" t="s">
        <v>373</v>
      </c>
      <c r="LZ173" s="61"/>
      <c r="MH173" s="61" t="s">
        <v>373</v>
      </c>
      <c r="MR173" s="61" t="s">
        <v>373</v>
      </c>
      <c r="MT173" s="61"/>
      <c r="ND173" s="61" t="s">
        <v>371</v>
      </c>
    </row>
    <row r="174" spans="266:368" ht="60" x14ac:dyDescent="0.25">
      <c r="JF174" s="61" t="s">
        <v>373</v>
      </c>
      <c r="JH174" s="61"/>
      <c r="JP174" s="61" t="s">
        <v>373</v>
      </c>
      <c r="JR174" s="61"/>
      <c r="JZ174" s="61" t="s">
        <v>373</v>
      </c>
      <c r="KB174" s="61"/>
      <c r="KJ174" s="61" t="s">
        <v>373</v>
      </c>
      <c r="KL174" s="61"/>
      <c r="KT174" s="61" t="s">
        <v>373</v>
      </c>
      <c r="KV174" s="61"/>
      <c r="LD174" s="61" t="s">
        <v>373</v>
      </c>
      <c r="LN174" s="61" t="s">
        <v>373</v>
      </c>
      <c r="LP174" s="61"/>
      <c r="LX174" s="61" t="s">
        <v>373</v>
      </c>
      <c r="LZ174" s="61"/>
      <c r="MH174" s="61" t="s">
        <v>373</v>
      </c>
      <c r="MR174" s="61" t="s">
        <v>373</v>
      </c>
      <c r="MT174" s="61"/>
      <c r="ND174" s="61" t="s">
        <v>371</v>
      </c>
    </row>
    <row r="175" spans="266:368" ht="60" x14ac:dyDescent="0.25">
      <c r="JF175" s="61" t="s">
        <v>373</v>
      </c>
      <c r="JH175" s="61"/>
      <c r="JP175" s="61" t="s">
        <v>373</v>
      </c>
      <c r="JR175" s="61"/>
      <c r="JZ175" s="61" t="s">
        <v>373</v>
      </c>
      <c r="KB175" s="61"/>
      <c r="KJ175" s="61" t="s">
        <v>373</v>
      </c>
      <c r="KL175" s="61"/>
      <c r="KT175" s="61" t="s">
        <v>373</v>
      </c>
      <c r="KV175" s="61"/>
      <c r="LD175" s="61" t="s">
        <v>373</v>
      </c>
      <c r="LN175" s="61" t="s">
        <v>373</v>
      </c>
      <c r="LP175" s="61"/>
      <c r="LX175" s="61" t="s">
        <v>373</v>
      </c>
      <c r="LZ175" s="61"/>
      <c r="MH175" s="61" t="s">
        <v>373</v>
      </c>
      <c r="MR175" s="61" t="s">
        <v>373</v>
      </c>
      <c r="MT175" s="61"/>
      <c r="ND175" s="61" t="s">
        <v>371</v>
      </c>
    </row>
    <row r="176" spans="266:368" ht="60" x14ac:dyDescent="0.25">
      <c r="JF176" s="61" t="s">
        <v>373</v>
      </c>
      <c r="JH176" s="61"/>
      <c r="JP176" s="61" t="s">
        <v>373</v>
      </c>
      <c r="JR176" s="61"/>
      <c r="JZ176" s="61" t="s">
        <v>373</v>
      </c>
      <c r="KB176" s="61"/>
      <c r="KJ176" s="61" t="s">
        <v>373</v>
      </c>
      <c r="KL176" s="61"/>
      <c r="KT176" s="61" t="s">
        <v>373</v>
      </c>
      <c r="KV176" s="61"/>
      <c r="LD176" s="61" t="s">
        <v>373</v>
      </c>
      <c r="LN176" s="61" t="s">
        <v>373</v>
      </c>
      <c r="LP176" s="61"/>
      <c r="LX176" s="61" t="s">
        <v>373</v>
      </c>
      <c r="LZ176" s="61"/>
      <c r="MH176" s="61" t="s">
        <v>373</v>
      </c>
      <c r="MR176" s="61" t="s">
        <v>373</v>
      </c>
      <c r="MT176" s="61"/>
      <c r="ND176" s="61" t="s">
        <v>371</v>
      </c>
    </row>
    <row r="177" spans="266:368" ht="60" x14ac:dyDescent="0.25">
      <c r="JF177" s="61" t="s">
        <v>373</v>
      </c>
      <c r="JH177" s="61"/>
      <c r="JP177" s="61" t="s">
        <v>373</v>
      </c>
      <c r="JR177" s="61"/>
      <c r="JZ177" s="61" t="s">
        <v>373</v>
      </c>
      <c r="KB177" s="61"/>
      <c r="KJ177" s="61" t="s">
        <v>373</v>
      </c>
      <c r="KL177" s="61"/>
      <c r="KT177" s="61" t="s">
        <v>373</v>
      </c>
      <c r="KV177" s="61"/>
      <c r="LD177" s="61" t="s">
        <v>373</v>
      </c>
      <c r="LN177" s="61" t="s">
        <v>373</v>
      </c>
      <c r="LP177" s="61"/>
      <c r="LX177" s="61" t="s">
        <v>373</v>
      </c>
      <c r="LZ177" s="61"/>
      <c r="MH177" s="61" t="s">
        <v>373</v>
      </c>
      <c r="MR177" s="61" t="s">
        <v>373</v>
      </c>
      <c r="MT177" s="61"/>
      <c r="ND177" s="61" t="s">
        <v>371</v>
      </c>
    </row>
    <row r="178" spans="266:368" ht="60" x14ac:dyDescent="0.25">
      <c r="JF178" s="61" t="s">
        <v>373</v>
      </c>
      <c r="JH178" s="61"/>
      <c r="JP178" s="61" t="s">
        <v>373</v>
      </c>
      <c r="JR178" s="61"/>
      <c r="JZ178" s="61" t="s">
        <v>373</v>
      </c>
      <c r="KB178" s="61"/>
      <c r="KJ178" s="61" t="s">
        <v>373</v>
      </c>
      <c r="KL178" s="61"/>
      <c r="KT178" s="61" t="s">
        <v>373</v>
      </c>
      <c r="KV178" s="61"/>
      <c r="LD178" s="61" t="s">
        <v>373</v>
      </c>
      <c r="LN178" s="61" t="s">
        <v>373</v>
      </c>
      <c r="LP178" s="61"/>
      <c r="LX178" s="61" t="s">
        <v>373</v>
      </c>
      <c r="LZ178" s="61"/>
      <c r="MH178" s="61" t="s">
        <v>373</v>
      </c>
      <c r="MR178" s="61" t="s">
        <v>373</v>
      </c>
      <c r="MT178" s="61"/>
      <c r="ND178" s="61" t="s">
        <v>371</v>
      </c>
    </row>
    <row r="179" spans="266:368" ht="60" x14ac:dyDescent="0.25">
      <c r="JF179" s="61" t="s">
        <v>373</v>
      </c>
      <c r="JH179" s="61"/>
      <c r="JP179" s="61" t="s">
        <v>373</v>
      </c>
      <c r="JR179" s="61"/>
      <c r="JZ179" s="61" t="s">
        <v>373</v>
      </c>
      <c r="KB179" s="61"/>
      <c r="KJ179" s="61" t="s">
        <v>373</v>
      </c>
      <c r="KL179" s="61"/>
      <c r="KT179" s="61" t="s">
        <v>373</v>
      </c>
      <c r="KV179" s="61"/>
      <c r="LD179" s="61" t="s">
        <v>373</v>
      </c>
      <c r="LN179" s="61" t="s">
        <v>373</v>
      </c>
      <c r="LP179" s="61"/>
      <c r="LX179" s="61" t="s">
        <v>373</v>
      </c>
      <c r="LZ179" s="61"/>
      <c r="MH179" s="61" t="s">
        <v>373</v>
      </c>
      <c r="MR179" s="61" t="s">
        <v>373</v>
      </c>
      <c r="MT179" s="61"/>
      <c r="ND179" s="61" t="s">
        <v>371</v>
      </c>
    </row>
    <row r="180" spans="266:368" ht="60" x14ac:dyDescent="0.25">
      <c r="JF180" s="61" t="s">
        <v>373</v>
      </c>
      <c r="JH180" s="61"/>
      <c r="JP180" s="61" t="s">
        <v>373</v>
      </c>
      <c r="JR180" s="61"/>
      <c r="JZ180" s="61" t="s">
        <v>373</v>
      </c>
      <c r="KB180" s="61"/>
      <c r="KJ180" s="61" t="s">
        <v>373</v>
      </c>
      <c r="KL180" s="61"/>
      <c r="KT180" s="61" t="s">
        <v>373</v>
      </c>
      <c r="KV180" s="61"/>
      <c r="LD180" s="61" t="s">
        <v>373</v>
      </c>
      <c r="LN180" s="61" t="s">
        <v>373</v>
      </c>
      <c r="LP180" s="61"/>
      <c r="LX180" s="61" t="s">
        <v>373</v>
      </c>
      <c r="LZ180" s="61"/>
      <c r="MH180" s="61" t="s">
        <v>373</v>
      </c>
      <c r="MR180" s="61" t="s">
        <v>373</v>
      </c>
      <c r="MT180" s="61"/>
      <c r="ND180" s="61" t="s">
        <v>371</v>
      </c>
    </row>
    <row r="181" spans="266:368" ht="60" x14ac:dyDescent="0.25">
      <c r="JF181" s="61" t="s">
        <v>373</v>
      </c>
      <c r="JH181" s="61"/>
      <c r="JP181" s="61" t="s">
        <v>373</v>
      </c>
      <c r="JR181" s="61"/>
      <c r="JZ181" s="61" t="s">
        <v>373</v>
      </c>
      <c r="KB181" s="61"/>
      <c r="KJ181" s="61" t="s">
        <v>373</v>
      </c>
      <c r="KL181" s="61"/>
      <c r="KT181" s="61" t="s">
        <v>373</v>
      </c>
      <c r="KV181" s="61"/>
      <c r="LD181" s="61" t="s">
        <v>373</v>
      </c>
      <c r="LN181" s="61" t="s">
        <v>373</v>
      </c>
      <c r="LP181" s="61"/>
      <c r="LX181" s="61" t="s">
        <v>373</v>
      </c>
      <c r="LZ181" s="61"/>
      <c r="MH181" s="61" t="s">
        <v>373</v>
      </c>
      <c r="MR181" s="61" t="s">
        <v>373</v>
      </c>
      <c r="MT181" s="61"/>
      <c r="ND181" s="61" t="s">
        <v>371</v>
      </c>
    </row>
    <row r="182" spans="266:368" ht="60" x14ac:dyDescent="0.25">
      <c r="JF182" s="61" t="s">
        <v>373</v>
      </c>
      <c r="JH182" s="61"/>
      <c r="JP182" s="61" t="s">
        <v>373</v>
      </c>
      <c r="JR182" s="61"/>
      <c r="JZ182" s="61" t="s">
        <v>373</v>
      </c>
      <c r="KB182" s="61"/>
      <c r="KJ182" s="61" t="s">
        <v>373</v>
      </c>
      <c r="KL182" s="61"/>
      <c r="KT182" s="61" t="s">
        <v>373</v>
      </c>
      <c r="KV182" s="61"/>
      <c r="LD182" s="61" t="s">
        <v>373</v>
      </c>
      <c r="LN182" s="61" t="s">
        <v>373</v>
      </c>
      <c r="LP182" s="61"/>
      <c r="LX182" s="61" t="s">
        <v>373</v>
      </c>
      <c r="LZ182" s="61"/>
      <c r="MH182" s="61" t="s">
        <v>373</v>
      </c>
      <c r="MR182" s="61" t="s">
        <v>373</v>
      </c>
      <c r="MT182" s="61"/>
      <c r="ND182" s="61" t="s">
        <v>371</v>
      </c>
    </row>
    <row r="183" spans="266:368" ht="60" x14ac:dyDescent="0.25">
      <c r="JF183" s="61" t="s">
        <v>373</v>
      </c>
      <c r="JH183" s="61"/>
      <c r="JP183" s="61" t="s">
        <v>373</v>
      </c>
      <c r="JR183" s="61"/>
      <c r="JZ183" s="61" t="s">
        <v>373</v>
      </c>
      <c r="KB183" s="61"/>
      <c r="KJ183" s="61" t="s">
        <v>373</v>
      </c>
      <c r="KL183" s="61"/>
      <c r="KT183" s="61" t="s">
        <v>373</v>
      </c>
      <c r="KV183" s="61"/>
      <c r="LD183" s="61" t="s">
        <v>373</v>
      </c>
      <c r="LN183" s="61" t="s">
        <v>373</v>
      </c>
      <c r="LP183" s="61"/>
      <c r="LX183" s="61" t="s">
        <v>373</v>
      </c>
      <c r="LZ183" s="61"/>
      <c r="MH183" s="61" t="s">
        <v>373</v>
      </c>
      <c r="MR183" s="61" t="s">
        <v>373</v>
      </c>
      <c r="MT183" s="61"/>
      <c r="ND183" s="61" t="s">
        <v>371</v>
      </c>
    </row>
    <row r="184" spans="266:368" ht="60" x14ac:dyDescent="0.25">
      <c r="JF184" s="61" t="s">
        <v>373</v>
      </c>
      <c r="JH184" s="61"/>
      <c r="JP184" s="61" t="s">
        <v>373</v>
      </c>
      <c r="JR184" s="61"/>
      <c r="JZ184" s="61" t="s">
        <v>373</v>
      </c>
      <c r="KB184" s="61"/>
      <c r="KJ184" s="61" t="s">
        <v>373</v>
      </c>
      <c r="KL184" s="61"/>
      <c r="KT184" s="61" t="s">
        <v>373</v>
      </c>
      <c r="KV184" s="61"/>
      <c r="LD184" s="61" t="s">
        <v>373</v>
      </c>
      <c r="LN184" s="61" t="s">
        <v>373</v>
      </c>
      <c r="LP184" s="61"/>
      <c r="LX184" s="61" t="s">
        <v>373</v>
      </c>
      <c r="LZ184" s="61"/>
      <c r="MH184" s="61" t="s">
        <v>373</v>
      </c>
      <c r="MR184" s="61" t="s">
        <v>373</v>
      </c>
      <c r="MT184" s="61"/>
      <c r="ND184" s="61" t="s">
        <v>371</v>
      </c>
    </row>
    <row r="185" spans="266:368" ht="60" x14ac:dyDescent="0.25">
      <c r="JF185" s="61" t="s">
        <v>373</v>
      </c>
      <c r="JH185" s="61"/>
      <c r="JP185" s="61" t="s">
        <v>373</v>
      </c>
      <c r="JR185" s="61"/>
      <c r="JZ185" s="61" t="s">
        <v>373</v>
      </c>
      <c r="KB185" s="61"/>
      <c r="KJ185" s="61" t="s">
        <v>373</v>
      </c>
      <c r="KL185" s="61"/>
      <c r="KT185" s="61" t="s">
        <v>373</v>
      </c>
      <c r="KV185" s="61"/>
      <c r="LD185" s="61" t="s">
        <v>373</v>
      </c>
      <c r="LN185" s="61" t="s">
        <v>373</v>
      </c>
      <c r="LP185" s="61"/>
      <c r="LX185" s="61" t="s">
        <v>373</v>
      </c>
      <c r="LZ185" s="61"/>
      <c r="MH185" s="61" t="s">
        <v>373</v>
      </c>
      <c r="MR185" s="61" t="s">
        <v>373</v>
      </c>
      <c r="MT185" s="61"/>
      <c r="ND185" s="61" t="s">
        <v>371</v>
      </c>
    </row>
    <row r="186" spans="266:368" ht="60" x14ac:dyDescent="0.25">
      <c r="JF186" s="61" t="s">
        <v>373</v>
      </c>
      <c r="JH186" s="61"/>
      <c r="JP186" s="61" t="s">
        <v>373</v>
      </c>
      <c r="JR186" s="61"/>
      <c r="JZ186" s="61" t="s">
        <v>373</v>
      </c>
      <c r="KB186" s="61"/>
      <c r="KJ186" s="61" t="s">
        <v>373</v>
      </c>
      <c r="KL186" s="61"/>
      <c r="KT186" s="61" t="s">
        <v>373</v>
      </c>
      <c r="KV186" s="61"/>
      <c r="LD186" s="61" t="s">
        <v>373</v>
      </c>
      <c r="LN186" s="61" t="s">
        <v>373</v>
      </c>
      <c r="LP186" s="61"/>
      <c r="LX186" s="61" t="s">
        <v>373</v>
      </c>
      <c r="LZ186" s="61"/>
      <c r="MH186" s="61" t="s">
        <v>373</v>
      </c>
      <c r="MR186" s="61" t="s">
        <v>373</v>
      </c>
      <c r="MT186" s="61"/>
      <c r="ND186" s="61" t="s">
        <v>371</v>
      </c>
    </row>
    <row r="187" spans="266:368" ht="60" x14ac:dyDescent="0.25">
      <c r="JF187" s="61" t="s">
        <v>373</v>
      </c>
      <c r="JH187" s="61"/>
      <c r="JP187" s="61" t="s">
        <v>373</v>
      </c>
      <c r="JR187" s="61"/>
      <c r="JZ187" s="61" t="s">
        <v>373</v>
      </c>
      <c r="KB187" s="61"/>
      <c r="KJ187" s="61" t="s">
        <v>373</v>
      </c>
      <c r="KL187" s="61"/>
      <c r="KT187" s="61" t="s">
        <v>373</v>
      </c>
      <c r="KV187" s="61"/>
      <c r="LD187" s="61" t="s">
        <v>373</v>
      </c>
      <c r="LN187" s="61" t="s">
        <v>373</v>
      </c>
      <c r="LP187" s="61"/>
      <c r="LX187" s="61" t="s">
        <v>373</v>
      </c>
      <c r="LZ187" s="61"/>
      <c r="MH187" s="61" t="s">
        <v>373</v>
      </c>
      <c r="MR187" s="61" t="s">
        <v>373</v>
      </c>
      <c r="MT187" s="61"/>
      <c r="ND187" s="61" t="s">
        <v>371</v>
      </c>
    </row>
    <row r="188" spans="266:368" ht="60" x14ac:dyDescent="0.25">
      <c r="JF188" s="61" t="s">
        <v>373</v>
      </c>
      <c r="JH188" s="61"/>
      <c r="JP188" s="61" t="s">
        <v>373</v>
      </c>
      <c r="JR188" s="61"/>
      <c r="JZ188" s="61" t="s">
        <v>373</v>
      </c>
      <c r="KB188" s="61"/>
      <c r="KJ188" s="61" t="s">
        <v>373</v>
      </c>
      <c r="KL188" s="61"/>
      <c r="KT188" s="61" t="s">
        <v>373</v>
      </c>
      <c r="KV188" s="61"/>
      <c r="LD188" s="61" t="s">
        <v>373</v>
      </c>
      <c r="LN188" s="61" t="s">
        <v>373</v>
      </c>
      <c r="LP188" s="61"/>
      <c r="LX188" s="61" t="s">
        <v>373</v>
      </c>
      <c r="LZ188" s="61"/>
      <c r="MH188" s="61" t="s">
        <v>373</v>
      </c>
      <c r="MR188" s="61" t="s">
        <v>373</v>
      </c>
      <c r="MT188" s="61"/>
      <c r="ND188" s="61" t="s">
        <v>371</v>
      </c>
    </row>
    <row r="189" spans="266:368" ht="60" x14ac:dyDescent="0.25">
      <c r="JF189" s="61" t="s">
        <v>373</v>
      </c>
      <c r="JH189" s="61"/>
      <c r="JP189" s="61" t="s">
        <v>373</v>
      </c>
      <c r="JR189" s="61"/>
      <c r="JZ189" s="61" t="s">
        <v>373</v>
      </c>
      <c r="KB189" s="61"/>
      <c r="KJ189" s="61" t="s">
        <v>373</v>
      </c>
      <c r="KL189" s="61"/>
      <c r="KT189" s="61" t="s">
        <v>373</v>
      </c>
      <c r="KV189" s="61"/>
      <c r="LD189" s="61" t="s">
        <v>373</v>
      </c>
      <c r="LN189" s="61" t="s">
        <v>373</v>
      </c>
      <c r="LP189" s="61"/>
      <c r="LX189" s="61" t="s">
        <v>373</v>
      </c>
      <c r="LZ189" s="61"/>
      <c r="MH189" s="61" t="s">
        <v>373</v>
      </c>
      <c r="MR189" s="61" t="s">
        <v>373</v>
      </c>
      <c r="MT189" s="61"/>
      <c r="ND189" s="61" t="s">
        <v>371</v>
      </c>
    </row>
    <row r="190" spans="266:368" ht="60" x14ac:dyDescent="0.25">
      <c r="JF190" s="61" t="s">
        <v>373</v>
      </c>
      <c r="JH190" s="61"/>
      <c r="JP190" s="61" t="s">
        <v>373</v>
      </c>
      <c r="JR190" s="61"/>
      <c r="JZ190" s="61" t="s">
        <v>373</v>
      </c>
      <c r="KB190" s="61"/>
      <c r="KJ190" s="61" t="s">
        <v>373</v>
      </c>
      <c r="KL190" s="61"/>
      <c r="KT190" s="61" t="s">
        <v>373</v>
      </c>
      <c r="KV190" s="61"/>
      <c r="LD190" s="61" t="s">
        <v>373</v>
      </c>
      <c r="LN190" s="61" t="s">
        <v>373</v>
      </c>
      <c r="LP190" s="61"/>
      <c r="LX190" s="61" t="s">
        <v>373</v>
      </c>
      <c r="LZ190" s="61"/>
      <c r="MH190" s="61" t="s">
        <v>373</v>
      </c>
      <c r="MR190" s="61" t="s">
        <v>373</v>
      </c>
      <c r="MT190" s="61"/>
      <c r="ND190" s="61" t="s">
        <v>371</v>
      </c>
    </row>
    <row r="191" spans="266:368" ht="60" x14ac:dyDescent="0.25">
      <c r="JF191" s="61" t="s">
        <v>373</v>
      </c>
      <c r="JH191" s="61"/>
      <c r="JP191" s="61" t="s">
        <v>373</v>
      </c>
      <c r="JR191" s="61"/>
      <c r="JZ191" s="61" t="s">
        <v>373</v>
      </c>
      <c r="KB191" s="61"/>
      <c r="KJ191" s="61" t="s">
        <v>373</v>
      </c>
      <c r="KL191" s="61"/>
      <c r="KT191" s="61" t="s">
        <v>373</v>
      </c>
      <c r="KV191" s="61"/>
      <c r="LD191" s="61" t="s">
        <v>373</v>
      </c>
      <c r="LN191" s="61" t="s">
        <v>373</v>
      </c>
      <c r="LP191" s="61"/>
      <c r="LX191" s="61" t="s">
        <v>373</v>
      </c>
      <c r="LZ191" s="61"/>
      <c r="MH191" s="61" t="s">
        <v>373</v>
      </c>
      <c r="MR191" s="61" t="s">
        <v>373</v>
      </c>
      <c r="MT191" s="61"/>
      <c r="ND191" s="61" t="s">
        <v>371</v>
      </c>
    </row>
    <row r="192" spans="266:368" ht="60" x14ac:dyDescent="0.25">
      <c r="JF192" s="61" t="s">
        <v>373</v>
      </c>
      <c r="JH192" s="61"/>
      <c r="JP192" s="61" t="s">
        <v>373</v>
      </c>
      <c r="JR192" s="61"/>
      <c r="JZ192" s="61" t="s">
        <v>373</v>
      </c>
      <c r="KB192" s="61"/>
      <c r="KJ192" s="61" t="s">
        <v>373</v>
      </c>
      <c r="KL192" s="61"/>
      <c r="KT192" s="61" t="s">
        <v>373</v>
      </c>
      <c r="KV192" s="61"/>
      <c r="LD192" s="61" t="s">
        <v>373</v>
      </c>
      <c r="LN192" s="61" t="s">
        <v>373</v>
      </c>
      <c r="LP192" s="61"/>
      <c r="LX192" s="61" t="s">
        <v>373</v>
      </c>
      <c r="LZ192" s="61"/>
      <c r="MH192" s="61" t="s">
        <v>373</v>
      </c>
      <c r="MR192" s="61" t="s">
        <v>373</v>
      </c>
      <c r="MT192" s="61"/>
      <c r="ND192" s="61" t="s">
        <v>371</v>
      </c>
    </row>
    <row r="193" spans="266:368" ht="60" x14ac:dyDescent="0.25">
      <c r="JF193" s="61" t="s">
        <v>373</v>
      </c>
      <c r="JH193" s="61"/>
      <c r="JP193" s="61" t="s">
        <v>373</v>
      </c>
      <c r="JR193" s="61"/>
      <c r="JZ193" s="61" t="s">
        <v>373</v>
      </c>
      <c r="KB193" s="61"/>
      <c r="KJ193" s="61" t="s">
        <v>373</v>
      </c>
      <c r="KL193" s="61"/>
      <c r="KT193" s="61" t="s">
        <v>373</v>
      </c>
      <c r="KV193" s="61"/>
      <c r="LD193" s="61" t="s">
        <v>373</v>
      </c>
      <c r="LN193" s="61" t="s">
        <v>373</v>
      </c>
      <c r="LP193" s="61"/>
      <c r="LX193" s="61" t="s">
        <v>373</v>
      </c>
      <c r="LZ193" s="61"/>
      <c r="MH193" s="61" t="s">
        <v>373</v>
      </c>
      <c r="MR193" s="61" t="s">
        <v>373</v>
      </c>
      <c r="MT193" s="61"/>
      <c r="ND193" s="61" t="s">
        <v>371</v>
      </c>
    </row>
    <row r="194" spans="266:368" ht="60" x14ac:dyDescent="0.25">
      <c r="JF194" s="61" t="s">
        <v>373</v>
      </c>
      <c r="JH194" s="61"/>
      <c r="JP194" s="61" t="s">
        <v>373</v>
      </c>
      <c r="JR194" s="61"/>
      <c r="JZ194" s="61" t="s">
        <v>373</v>
      </c>
      <c r="KB194" s="61"/>
      <c r="KJ194" s="61" t="s">
        <v>373</v>
      </c>
      <c r="KL194" s="61"/>
      <c r="KT194" s="61" t="s">
        <v>373</v>
      </c>
      <c r="KV194" s="61"/>
      <c r="LD194" s="61" t="s">
        <v>373</v>
      </c>
      <c r="LN194" s="61" t="s">
        <v>373</v>
      </c>
      <c r="LP194" s="61"/>
      <c r="LX194" s="61" t="s">
        <v>373</v>
      </c>
      <c r="LZ194" s="61"/>
      <c r="MH194" s="61" t="s">
        <v>373</v>
      </c>
      <c r="MR194" s="61" t="s">
        <v>373</v>
      </c>
      <c r="MT194" s="61"/>
      <c r="ND194" s="61" t="s">
        <v>371</v>
      </c>
    </row>
    <row r="195" spans="266:368" ht="60" x14ac:dyDescent="0.25">
      <c r="JF195" s="61" t="s">
        <v>373</v>
      </c>
      <c r="JH195" s="61"/>
      <c r="JP195" s="61" t="s">
        <v>373</v>
      </c>
      <c r="JR195" s="61"/>
      <c r="JZ195" s="61" t="s">
        <v>373</v>
      </c>
      <c r="KB195" s="61"/>
      <c r="KJ195" s="61" t="s">
        <v>373</v>
      </c>
      <c r="KL195" s="61"/>
      <c r="KT195" s="61" t="s">
        <v>373</v>
      </c>
      <c r="KV195" s="61"/>
      <c r="LD195" s="61" t="s">
        <v>373</v>
      </c>
      <c r="LN195" s="61" t="s">
        <v>373</v>
      </c>
      <c r="LP195" s="61"/>
      <c r="LX195" s="61" t="s">
        <v>373</v>
      </c>
      <c r="LZ195" s="61"/>
      <c r="MH195" s="61" t="s">
        <v>373</v>
      </c>
      <c r="MR195" s="61" t="s">
        <v>373</v>
      </c>
      <c r="MT195" s="61"/>
      <c r="ND195" s="61" t="s">
        <v>371</v>
      </c>
    </row>
    <row r="196" spans="266:368" ht="60" x14ac:dyDescent="0.25">
      <c r="JF196" s="61" t="s">
        <v>373</v>
      </c>
      <c r="JH196" s="61"/>
      <c r="JP196" s="61" t="s">
        <v>373</v>
      </c>
      <c r="JR196" s="61"/>
      <c r="JZ196" s="61" t="s">
        <v>373</v>
      </c>
      <c r="KB196" s="61"/>
      <c r="KJ196" s="61" t="s">
        <v>373</v>
      </c>
      <c r="KL196" s="61"/>
      <c r="KT196" s="61" t="s">
        <v>373</v>
      </c>
      <c r="KV196" s="61"/>
      <c r="LD196" s="61" t="s">
        <v>373</v>
      </c>
      <c r="LN196" s="61" t="s">
        <v>373</v>
      </c>
      <c r="LP196" s="61"/>
      <c r="LX196" s="61" t="s">
        <v>373</v>
      </c>
      <c r="LZ196" s="61"/>
      <c r="MH196" s="61" t="s">
        <v>373</v>
      </c>
      <c r="MR196" s="61" t="s">
        <v>373</v>
      </c>
      <c r="MT196" s="61"/>
      <c r="ND196" s="61" t="s">
        <v>371</v>
      </c>
    </row>
    <row r="197" spans="266:368" ht="60" x14ac:dyDescent="0.25">
      <c r="JF197" s="61" t="s">
        <v>373</v>
      </c>
      <c r="JH197" s="61"/>
      <c r="JP197" s="61" t="s">
        <v>373</v>
      </c>
      <c r="JR197" s="61"/>
      <c r="JZ197" s="61" t="s">
        <v>373</v>
      </c>
      <c r="KB197" s="61"/>
      <c r="KJ197" s="61" t="s">
        <v>373</v>
      </c>
      <c r="KL197" s="61"/>
      <c r="KT197" s="61" t="s">
        <v>373</v>
      </c>
      <c r="KV197" s="61"/>
      <c r="LD197" s="61" t="s">
        <v>373</v>
      </c>
      <c r="LN197" s="61" t="s">
        <v>373</v>
      </c>
      <c r="LP197" s="61"/>
      <c r="LX197" s="61" t="s">
        <v>373</v>
      </c>
      <c r="LZ197" s="61"/>
      <c r="MH197" s="61" t="s">
        <v>373</v>
      </c>
      <c r="MR197" s="61" t="s">
        <v>373</v>
      </c>
      <c r="MT197" s="61"/>
      <c r="ND197" s="61" t="s">
        <v>371</v>
      </c>
    </row>
    <row r="198" spans="266:368" ht="60" x14ac:dyDescent="0.25">
      <c r="JF198" s="61" t="s">
        <v>373</v>
      </c>
      <c r="JH198" s="61"/>
      <c r="JP198" s="61" t="s">
        <v>373</v>
      </c>
      <c r="JR198" s="61"/>
      <c r="JZ198" s="61" t="s">
        <v>373</v>
      </c>
      <c r="KB198" s="61"/>
      <c r="KJ198" s="61" t="s">
        <v>373</v>
      </c>
      <c r="KL198" s="61"/>
      <c r="KT198" s="61" t="s">
        <v>373</v>
      </c>
      <c r="KV198" s="61"/>
      <c r="LD198" s="61" t="s">
        <v>373</v>
      </c>
      <c r="LN198" s="61" t="s">
        <v>373</v>
      </c>
      <c r="LP198" s="61"/>
      <c r="LX198" s="61" t="s">
        <v>373</v>
      </c>
      <c r="LZ198" s="61"/>
      <c r="MH198" s="61" t="s">
        <v>373</v>
      </c>
      <c r="MR198" s="61" t="s">
        <v>373</v>
      </c>
      <c r="MT198" s="61"/>
      <c r="ND198" s="61" t="s">
        <v>371</v>
      </c>
    </row>
    <row r="199" spans="266:368" ht="60" x14ac:dyDescent="0.25">
      <c r="JF199" s="61" t="s">
        <v>373</v>
      </c>
      <c r="JH199" s="61"/>
      <c r="JP199" s="61" t="s">
        <v>373</v>
      </c>
      <c r="JR199" s="61"/>
      <c r="JZ199" s="61" t="s">
        <v>373</v>
      </c>
      <c r="KB199" s="61"/>
      <c r="KJ199" s="61" t="s">
        <v>373</v>
      </c>
      <c r="KL199" s="61"/>
      <c r="KT199" s="61" t="s">
        <v>373</v>
      </c>
      <c r="KV199" s="61"/>
      <c r="LD199" s="61" t="s">
        <v>373</v>
      </c>
      <c r="LN199" s="61" t="s">
        <v>373</v>
      </c>
      <c r="LP199" s="61"/>
      <c r="LX199" s="61" t="s">
        <v>373</v>
      </c>
      <c r="LZ199" s="61"/>
      <c r="MH199" s="61" t="s">
        <v>373</v>
      </c>
      <c r="MR199" s="61" t="s">
        <v>373</v>
      </c>
      <c r="MT199" s="61"/>
      <c r="ND199" s="61" t="s">
        <v>371</v>
      </c>
    </row>
    <row r="200" spans="266:368" ht="60" x14ac:dyDescent="0.25">
      <c r="JF200" s="61" t="s">
        <v>373</v>
      </c>
      <c r="JH200" s="61"/>
      <c r="JP200" s="61" t="s">
        <v>373</v>
      </c>
      <c r="JR200" s="61"/>
      <c r="JZ200" s="61" t="s">
        <v>373</v>
      </c>
      <c r="KB200" s="61"/>
      <c r="KJ200" s="61" t="s">
        <v>373</v>
      </c>
      <c r="KL200" s="61"/>
      <c r="KT200" s="61" t="s">
        <v>373</v>
      </c>
      <c r="KV200" s="61"/>
      <c r="LD200" s="61" t="s">
        <v>373</v>
      </c>
      <c r="LN200" s="61" t="s">
        <v>373</v>
      </c>
      <c r="LP200" s="61"/>
      <c r="LX200" s="61" t="s">
        <v>373</v>
      </c>
      <c r="LZ200" s="61"/>
      <c r="MH200" s="61" t="s">
        <v>373</v>
      </c>
      <c r="MR200" s="61" t="s">
        <v>373</v>
      </c>
      <c r="MT200" s="61"/>
      <c r="ND200" s="61" t="s">
        <v>371</v>
      </c>
    </row>
    <row r="201" spans="266:368" ht="60" x14ac:dyDescent="0.25">
      <c r="JF201" s="61" t="s">
        <v>373</v>
      </c>
      <c r="JH201" s="61"/>
      <c r="JP201" s="61" t="s">
        <v>373</v>
      </c>
      <c r="JR201" s="61"/>
      <c r="JZ201" s="61" t="s">
        <v>373</v>
      </c>
      <c r="KB201" s="61"/>
      <c r="KJ201" s="61" t="s">
        <v>373</v>
      </c>
      <c r="KL201" s="61"/>
      <c r="KT201" s="61" t="s">
        <v>373</v>
      </c>
      <c r="KV201" s="61"/>
      <c r="LD201" s="61" t="s">
        <v>373</v>
      </c>
      <c r="LN201" s="61" t="s">
        <v>373</v>
      </c>
      <c r="LP201" s="61"/>
      <c r="LX201" s="61" t="s">
        <v>373</v>
      </c>
      <c r="LZ201" s="61"/>
      <c r="MH201" s="61" t="s">
        <v>373</v>
      </c>
      <c r="MR201" s="61" t="s">
        <v>373</v>
      </c>
      <c r="MT201" s="61"/>
      <c r="ND201" s="61" t="s">
        <v>371</v>
      </c>
    </row>
    <row r="202" spans="266:368" ht="60" x14ac:dyDescent="0.25">
      <c r="JF202" s="61" t="s">
        <v>373</v>
      </c>
      <c r="JH202" s="61"/>
      <c r="JP202" s="61" t="s">
        <v>373</v>
      </c>
      <c r="JR202" s="61"/>
      <c r="JZ202" s="61" t="s">
        <v>373</v>
      </c>
      <c r="KB202" s="61"/>
      <c r="KJ202" s="61" t="s">
        <v>373</v>
      </c>
      <c r="KL202" s="61"/>
      <c r="KT202" s="61" t="s">
        <v>373</v>
      </c>
      <c r="KV202" s="61"/>
      <c r="LD202" s="61" t="s">
        <v>373</v>
      </c>
      <c r="LN202" s="61" t="s">
        <v>373</v>
      </c>
      <c r="LP202" s="61"/>
      <c r="LX202" s="61" t="s">
        <v>373</v>
      </c>
      <c r="LZ202" s="61"/>
      <c r="MH202" s="61" t="s">
        <v>373</v>
      </c>
      <c r="MR202" s="61" t="s">
        <v>373</v>
      </c>
      <c r="MT202" s="61"/>
      <c r="ND202" s="61" t="s">
        <v>371</v>
      </c>
    </row>
    <row r="203" spans="266:368" ht="60" x14ac:dyDescent="0.25">
      <c r="JF203" s="61" t="s">
        <v>373</v>
      </c>
      <c r="JH203" s="61"/>
      <c r="JP203" s="61" t="s">
        <v>373</v>
      </c>
      <c r="JR203" s="61"/>
      <c r="JZ203" s="61" t="s">
        <v>373</v>
      </c>
      <c r="KB203" s="61"/>
      <c r="KJ203" s="61" t="s">
        <v>373</v>
      </c>
      <c r="KL203" s="61"/>
      <c r="KT203" s="61" t="s">
        <v>373</v>
      </c>
      <c r="KV203" s="61"/>
      <c r="LD203" s="61" t="s">
        <v>373</v>
      </c>
      <c r="LN203" s="61" t="s">
        <v>373</v>
      </c>
      <c r="LP203" s="61"/>
      <c r="LX203" s="61" t="s">
        <v>373</v>
      </c>
      <c r="LZ203" s="61"/>
      <c r="MH203" s="61" t="s">
        <v>373</v>
      </c>
      <c r="MR203" s="61" t="s">
        <v>373</v>
      </c>
      <c r="MT203" s="61"/>
      <c r="ND203" s="61" t="s">
        <v>371</v>
      </c>
    </row>
    <row r="204" spans="266:368" ht="60" x14ac:dyDescent="0.25">
      <c r="JF204" s="61" t="s">
        <v>373</v>
      </c>
      <c r="JH204" s="61"/>
      <c r="JP204" s="61" t="s">
        <v>373</v>
      </c>
      <c r="JR204" s="61"/>
      <c r="JZ204" s="61" t="s">
        <v>373</v>
      </c>
      <c r="KB204" s="61"/>
      <c r="KJ204" s="61" t="s">
        <v>373</v>
      </c>
      <c r="KL204" s="61"/>
      <c r="KT204" s="61" t="s">
        <v>373</v>
      </c>
      <c r="KV204" s="61"/>
      <c r="LD204" s="61" t="s">
        <v>373</v>
      </c>
      <c r="LN204" s="61" t="s">
        <v>373</v>
      </c>
      <c r="LP204" s="61"/>
      <c r="LX204" s="61" t="s">
        <v>373</v>
      </c>
      <c r="LZ204" s="61"/>
      <c r="MH204" s="61" t="s">
        <v>373</v>
      </c>
      <c r="MR204" s="61" t="s">
        <v>373</v>
      </c>
      <c r="MT204" s="61"/>
      <c r="ND204" s="61" t="s">
        <v>371</v>
      </c>
    </row>
    <row r="205" spans="266:368" ht="60" x14ac:dyDescent="0.25">
      <c r="JF205" s="61" t="s">
        <v>373</v>
      </c>
      <c r="JH205" s="61"/>
      <c r="JP205" s="61" t="s">
        <v>373</v>
      </c>
      <c r="JR205" s="61"/>
      <c r="JZ205" s="61" t="s">
        <v>373</v>
      </c>
      <c r="KB205" s="61"/>
      <c r="KJ205" s="61" t="s">
        <v>373</v>
      </c>
      <c r="KL205" s="61"/>
      <c r="KT205" s="61" t="s">
        <v>373</v>
      </c>
      <c r="KV205" s="61"/>
      <c r="LD205" s="61" t="s">
        <v>373</v>
      </c>
      <c r="LN205" s="61" t="s">
        <v>373</v>
      </c>
      <c r="LP205" s="61"/>
      <c r="LX205" s="61" t="s">
        <v>373</v>
      </c>
      <c r="LZ205" s="61"/>
      <c r="MH205" s="61" t="s">
        <v>373</v>
      </c>
      <c r="MR205" s="61" t="s">
        <v>373</v>
      </c>
      <c r="MT205" s="61"/>
      <c r="ND205" s="61" t="s">
        <v>371</v>
      </c>
    </row>
    <row r="206" spans="266:368" ht="60" x14ac:dyDescent="0.25">
      <c r="JF206" s="61" t="s">
        <v>373</v>
      </c>
      <c r="JH206" s="61"/>
      <c r="JP206" s="61" t="s">
        <v>373</v>
      </c>
      <c r="JR206" s="61"/>
      <c r="JZ206" s="61" t="s">
        <v>373</v>
      </c>
      <c r="KB206" s="61"/>
      <c r="KJ206" s="61" t="s">
        <v>373</v>
      </c>
      <c r="KL206" s="61"/>
      <c r="KT206" s="61" t="s">
        <v>373</v>
      </c>
      <c r="KV206" s="61"/>
      <c r="LD206" s="61" t="s">
        <v>373</v>
      </c>
      <c r="LN206" s="61" t="s">
        <v>373</v>
      </c>
      <c r="LP206" s="61"/>
      <c r="LX206" s="61" t="s">
        <v>373</v>
      </c>
      <c r="LZ206" s="61"/>
      <c r="MH206" s="61" t="s">
        <v>373</v>
      </c>
      <c r="MR206" s="61" t="s">
        <v>373</v>
      </c>
      <c r="MT206" s="61"/>
      <c r="ND206" s="61" t="s">
        <v>371</v>
      </c>
    </row>
    <row r="207" spans="266:368" ht="60" x14ac:dyDescent="0.25">
      <c r="JF207" s="61" t="s">
        <v>373</v>
      </c>
      <c r="JH207" s="61"/>
      <c r="JP207" s="61" t="s">
        <v>373</v>
      </c>
      <c r="JR207" s="61"/>
      <c r="JZ207" s="61" t="s">
        <v>373</v>
      </c>
      <c r="KB207" s="61"/>
      <c r="KJ207" s="61" t="s">
        <v>373</v>
      </c>
      <c r="KL207" s="61"/>
      <c r="KT207" s="61" t="s">
        <v>373</v>
      </c>
      <c r="KV207" s="61"/>
      <c r="LD207" s="61" t="s">
        <v>373</v>
      </c>
      <c r="LN207" s="61" t="s">
        <v>373</v>
      </c>
      <c r="LP207" s="61"/>
      <c r="LX207" s="61" t="s">
        <v>373</v>
      </c>
      <c r="LZ207" s="61"/>
      <c r="MH207" s="61" t="s">
        <v>373</v>
      </c>
      <c r="MR207" s="61" t="s">
        <v>373</v>
      </c>
      <c r="MT207" s="61"/>
      <c r="ND207" s="61" t="s">
        <v>371</v>
      </c>
    </row>
    <row r="208" spans="266:368" ht="60" x14ac:dyDescent="0.25">
      <c r="JF208" s="61" t="s">
        <v>373</v>
      </c>
      <c r="JH208" s="61"/>
      <c r="JP208" s="61" t="s">
        <v>373</v>
      </c>
      <c r="JR208" s="61"/>
      <c r="JZ208" s="61" t="s">
        <v>373</v>
      </c>
      <c r="KB208" s="61"/>
      <c r="KJ208" s="61" t="s">
        <v>373</v>
      </c>
      <c r="KL208" s="61"/>
      <c r="KT208" s="61" t="s">
        <v>373</v>
      </c>
      <c r="KV208" s="61"/>
      <c r="LD208" s="61" t="s">
        <v>373</v>
      </c>
      <c r="LN208" s="61" t="s">
        <v>373</v>
      </c>
      <c r="LP208" s="61"/>
      <c r="LX208" s="61" t="s">
        <v>373</v>
      </c>
      <c r="LZ208" s="61"/>
      <c r="MH208" s="61" t="s">
        <v>373</v>
      </c>
      <c r="MR208" s="61" t="s">
        <v>373</v>
      </c>
      <c r="MT208" s="61"/>
      <c r="ND208" s="61" t="s">
        <v>371</v>
      </c>
    </row>
    <row r="209" spans="266:368" ht="60" x14ac:dyDescent="0.25">
      <c r="JF209" s="61" t="s">
        <v>373</v>
      </c>
      <c r="JH209" s="61"/>
      <c r="JP209" s="61" t="s">
        <v>373</v>
      </c>
      <c r="JR209" s="61"/>
      <c r="JZ209" s="61" t="s">
        <v>373</v>
      </c>
      <c r="KB209" s="61"/>
      <c r="KJ209" s="61" t="s">
        <v>373</v>
      </c>
      <c r="KL209" s="61"/>
      <c r="KT209" s="61" t="s">
        <v>373</v>
      </c>
      <c r="KV209" s="61"/>
      <c r="LD209" s="61" t="s">
        <v>373</v>
      </c>
      <c r="LN209" s="61" t="s">
        <v>373</v>
      </c>
      <c r="LP209" s="61"/>
      <c r="LX209" s="61" t="s">
        <v>373</v>
      </c>
      <c r="LZ209" s="61"/>
      <c r="MH209" s="61" t="s">
        <v>373</v>
      </c>
      <c r="MR209" s="61" t="s">
        <v>373</v>
      </c>
      <c r="MT209" s="61"/>
      <c r="ND209" s="61" t="s">
        <v>371</v>
      </c>
    </row>
    <row r="210" spans="266:368" ht="60" x14ac:dyDescent="0.25">
      <c r="JF210" s="61" t="s">
        <v>373</v>
      </c>
      <c r="JH210" s="61"/>
      <c r="JP210" s="61" t="s">
        <v>373</v>
      </c>
      <c r="JR210" s="61"/>
      <c r="JZ210" s="61" t="s">
        <v>373</v>
      </c>
      <c r="KB210" s="61"/>
      <c r="KJ210" s="61" t="s">
        <v>373</v>
      </c>
      <c r="KL210" s="61"/>
      <c r="KT210" s="61" t="s">
        <v>373</v>
      </c>
      <c r="KV210" s="61"/>
      <c r="LD210" s="61" t="s">
        <v>373</v>
      </c>
      <c r="LN210" s="61" t="s">
        <v>373</v>
      </c>
      <c r="LP210" s="61"/>
      <c r="LX210" s="61" t="s">
        <v>373</v>
      </c>
      <c r="LZ210" s="61"/>
      <c r="MH210" s="61" t="s">
        <v>373</v>
      </c>
      <c r="MR210" s="61" t="s">
        <v>373</v>
      </c>
      <c r="MT210" s="61"/>
      <c r="ND210" s="61" t="s">
        <v>371</v>
      </c>
    </row>
    <row r="211" spans="266:368" ht="60" x14ac:dyDescent="0.25">
      <c r="JF211" s="61" t="s">
        <v>373</v>
      </c>
      <c r="JH211" s="61"/>
      <c r="JP211" s="61" t="s">
        <v>373</v>
      </c>
      <c r="JR211" s="61"/>
      <c r="JZ211" s="61" t="s">
        <v>373</v>
      </c>
      <c r="KB211" s="61"/>
      <c r="KJ211" s="61" t="s">
        <v>373</v>
      </c>
      <c r="KL211" s="61"/>
      <c r="KT211" s="61" t="s">
        <v>373</v>
      </c>
      <c r="KV211" s="61"/>
      <c r="LD211" s="61" t="s">
        <v>373</v>
      </c>
      <c r="LN211" s="61" t="s">
        <v>373</v>
      </c>
      <c r="LP211" s="61"/>
      <c r="LX211" s="61" t="s">
        <v>373</v>
      </c>
      <c r="LZ211" s="61"/>
      <c r="MH211" s="61" t="s">
        <v>373</v>
      </c>
      <c r="MR211" s="61" t="s">
        <v>373</v>
      </c>
      <c r="MT211" s="61"/>
      <c r="ND211" s="61" t="s">
        <v>371</v>
      </c>
    </row>
    <row r="212" spans="266:368" ht="60" x14ac:dyDescent="0.25">
      <c r="JF212" s="61" t="s">
        <v>373</v>
      </c>
      <c r="JH212" s="61"/>
      <c r="JP212" s="61" t="s">
        <v>373</v>
      </c>
      <c r="JR212" s="61"/>
      <c r="JZ212" s="61" t="s">
        <v>373</v>
      </c>
      <c r="KB212" s="61"/>
      <c r="KJ212" s="61" t="s">
        <v>373</v>
      </c>
      <c r="KL212" s="61"/>
      <c r="KT212" s="61" t="s">
        <v>373</v>
      </c>
      <c r="KV212" s="61"/>
      <c r="LD212" s="61" t="s">
        <v>373</v>
      </c>
      <c r="LN212" s="61" t="s">
        <v>373</v>
      </c>
      <c r="LP212" s="61"/>
      <c r="LX212" s="61" t="s">
        <v>373</v>
      </c>
      <c r="LZ212" s="61"/>
      <c r="MH212" s="61" t="s">
        <v>373</v>
      </c>
      <c r="MR212" s="61" t="s">
        <v>373</v>
      </c>
      <c r="MT212" s="61"/>
      <c r="ND212" s="61" t="s">
        <v>371</v>
      </c>
    </row>
    <row r="213" spans="266:368" ht="60" x14ac:dyDescent="0.25">
      <c r="JF213" s="61" t="s">
        <v>373</v>
      </c>
      <c r="JH213" s="61"/>
      <c r="JP213" s="61" t="s">
        <v>373</v>
      </c>
      <c r="JR213" s="61"/>
      <c r="JZ213" s="61" t="s">
        <v>373</v>
      </c>
      <c r="KB213" s="61"/>
      <c r="KJ213" s="61" t="s">
        <v>373</v>
      </c>
      <c r="KL213" s="61"/>
      <c r="KT213" s="61" t="s">
        <v>373</v>
      </c>
      <c r="KV213" s="61"/>
      <c r="LD213" s="61" t="s">
        <v>373</v>
      </c>
      <c r="LN213" s="61" t="s">
        <v>373</v>
      </c>
      <c r="LP213" s="61"/>
      <c r="LX213" s="61" t="s">
        <v>373</v>
      </c>
      <c r="LZ213" s="61"/>
      <c r="MH213" s="61" t="s">
        <v>373</v>
      </c>
      <c r="MR213" s="61" t="s">
        <v>373</v>
      </c>
      <c r="MT213" s="61"/>
      <c r="ND213" s="61" t="s">
        <v>371</v>
      </c>
    </row>
    <row r="214" spans="266:368" ht="60" x14ac:dyDescent="0.25">
      <c r="JF214" s="61" t="s">
        <v>373</v>
      </c>
      <c r="JH214" s="61"/>
      <c r="JP214" s="61" t="s">
        <v>373</v>
      </c>
      <c r="JR214" s="61"/>
      <c r="JZ214" s="61" t="s">
        <v>373</v>
      </c>
      <c r="KB214" s="61"/>
      <c r="KJ214" s="61" t="s">
        <v>373</v>
      </c>
      <c r="KL214" s="61"/>
      <c r="KT214" s="61" t="s">
        <v>373</v>
      </c>
      <c r="KV214" s="61"/>
      <c r="LD214" s="61" t="s">
        <v>373</v>
      </c>
      <c r="LN214" s="61" t="s">
        <v>373</v>
      </c>
      <c r="LP214" s="61"/>
      <c r="LX214" s="61" t="s">
        <v>373</v>
      </c>
      <c r="LZ214" s="61"/>
      <c r="MH214" s="61" t="s">
        <v>373</v>
      </c>
      <c r="MR214" s="61" t="s">
        <v>373</v>
      </c>
      <c r="MT214" s="61"/>
      <c r="ND214" s="61" t="s">
        <v>371</v>
      </c>
    </row>
    <row r="215" spans="266:368" ht="60" x14ac:dyDescent="0.25">
      <c r="JF215" s="61" t="s">
        <v>373</v>
      </c>
      <c r="JH215" s="61"/>
      <c r="JP215" s="61" t="s">
        <v>373</v>
      </c>
      <c r="JR215" s="61"/>
      <c r="JZ215" s="61" t="s">
        <v>373</v>
      </c>
      <c r="KB215" s="61"/>
      <c r="KJ215" s="61" t="s">
        <v>373</v>
      </c>
      <c r="KL215" s="61"/>
      <c r="KT215" s="61" t="s">
        <v>373</v>
      </c>
      <c r="KV215" s="61"/>
      <c r="LD215" s="61" t="s">
        <v>373</v>
      </c>
      <c r="LN215" s="61" t="s">
        <v>373</v>
      </c>
      <c r="LP215" s="61"/>
      <c r="LX215" s="61" t="s">
        <v>373</v>
      </c>
      <c r="LZ215" s="61"/>
      <c r="MH215" s="61" t="s">
        <v>373</v>
      </c>
      <c r="MR215" s="61" t="s">
        <v>373</v>
      </c>
      <c r="MT215" s="61"/>
      <c r="ND215" s="61" t="s">
        <v>371</v>
      </c>
    </row>
    <row r="216" spans="266:368" ht="60" x14ac:dyDescent="0.25">
      <c r="JF216" s="61" t="s">
        <v>373</v>
      </c>
      <c r="JH216" s="61"/>
      <c r="JP216" s="61" t="s">
        <v>373</v>
      </c>
      <c r="JR216" s="61"/>
      <c r="JZ216" s="61" t="s">
        <v>373</v>
      </c>
      <c r="KB216" s="61"/>
      <c r="KJ216" s="61" t="s">
        <v>373</v>
      </c>
      <c r="KL216" s="61"/>
      <c r="KT216" s="61" t="s">
        <v>373</v>
      </c>
      <c r="KV216" s="61"/>
      <c r="LD216" s="61" t="s">
        <v>373</v>
      </c>
      <c r="LN216" s="61" t="s">
        <v>373</v>
      </c>
      <c r="LP216" s="61"/>
      <c r="LX216" s="61" t="s">
        <v>373</v>
      </c>
      <c r="LZ216" s="61"/>
      <c r="MH216" s="61" t="s">
        <v>373</v>
      </c>
      <c r="MR216" s="61" t="s">
        <v>373</v>
      </c>
      <c r="MT216" s="61"/>
      <c r="ND216" s="61" t="s">
        <v>371</v>
      </c>
    </row>
    <row r="217" spans="266:368" ht="60" x14ac:dyDescent="0.25">
      <c r="JF217" s="61" t="s">
        <v>373</v>
      </c>
      <c r="JH217" s="61"/>
      <c r="JP217" s="61" t="s">
        <v>373</v>
      </c>
      <c r="JR217" s="61"/>
      <c r="JZ217" s="61" t="s">
        <v>373</v>
      </c>
      <c r="KB217" s="61"/>
      <c r="KJ217" s="61" t="s">
        <v>373</v>
      </c>
      <c r="KL217" s="61"/>
      <c r="KT217" s="61" t="s">
        <v>373</v>
      </c>
      <c r="KV217" s="61"/>
      <c r="LD217" s="61" t="s">
        <v>373</v>
      </c>
      <c r="LN217" s="61" t="s">
        <v>373</v>
      </c>
      <c r="LP217" s="61"/>
      <c r="LX217" s="61" t="s">
        <v>373</v>
      </c>
      <c r="LZ217" s="61"/>
      <c r="MH217" s="61" t="s">
        <v>373</v>
      </c>
      <c r="MR217" s="61" t="s">
        <v>373</v>
      </c>
      <c r="MT217" s="61"/>
      <c r="ND217" s="61" t="s">
        <v>371</v>
      </c>
    </row>
    <row r="218" spans="266:368" ht="60" x14ac:dyDescent="0.25">
      <c r="JF218" s="61" t="s">
        <v>373</v>
      </c>
      <c r="JH218" s="61"/>
      <c r="JP218" s="61" t="s">
        <v>373</v>
      </c>
      <c r="JR218" s="61"/>
      <c r="JZ218" s="61" t="s">
        <v>373</v>
      </c>
      <c r="KB218" s="61"/>
      <c r="KJ218" s="61" t="s">
        <v>373</v>
      </c>
      <c r="KL218" s="61"/>
      <c r="KT218" s="61" t="s">
        <v>373</v>
      </c>
      <c r="KV218" s="61"/>
      <c r="LD218" s="61" t="s">
        <v>373</v>
      </c>
      <c r="LN218" s="61" t="s">
        <v>373</v>
      </c>
      <c r="LP218" s="61"/>
      <c r="LX218" s="61" t="s">
        <v>373</v>
      </c>
      <c r="LZ218" s="61"/>
      <c r="MH218" s="61" t="s">
        <v>373</v>
      </c>
      <c r="MR218" s="61" t="s">
        <v>373</v>
      </c>
      <c r="MT218" s="61"/>
      <c r="ND218" s="61" t="s">
        <v>371</v>
      </c>
    </row>
    <row r="219" spans="266:368" ht="60" x14ac:dyDescent="0.25">
      <c r="JF219" s="61" t="s">
        <v>373</v>
      </c>
      <c r="JH219" s="61"/>
      <c r="JP219" s="61" t="s">
        <v>373</v>
      </c>
      <c r="JR219" s="61"/>
      <c r="JZ219" s="61" t="s">
        <v>373</v>
      </c>
      <c r="KB219" s="61"/>
      <c r="KJ219" s="61" t="s">
        <v>373</v>
      </c>
      <c r="KL219" s="61"/>
      <c r="KT219" s="61" t="s">
        <v>373</v>
      </c>
      <c r="KV219" s="61"/>
      <c r="LD219" s="61" t="s">
        <v>373</v>
      </c>
      <c r="LN219" s="61" t="s">
        <v>373</v>
      </c>
      <c r="LP219" s="61"/>
      <c r="LX219" s="61" t="s">
        <v>373</v>
      </c>
      <c r="LZ219" s="61"/>
      <c r="MH219" s="61" t="s">
        <v>373</v>
      </c>
      <c r="MR219" s="61" t="s">
        <v>373</v>
      </c>
      <c r="MT219" s="61"/>
      <c r="ND219" s="61" t="s">
        <v>371</v>
      </c>
    </row>
    <row r="220" spans="266:368" ht="60" x14ac:dyDescent="0.25">
      <c r="JF220" s="61" t="s">
        <v>373</v>
      </c>
      <c r="JH220" s="61"/>
      <c r="JP220" s="61" t="s">
        <v>373</v>
      </c>
      <c r="JR220" s="61"/>
      <c r="JZ220" s="61" t="s">
        <v>373</v>
      </c>
      <c r="KB220" s="61"/>
      <c r="KJ220" s="61" t="s">
        <v>373</v>
      </c>
      <c r="KL220" s="61"/>
      <c r="KT220" s="61" t="s">
        <v>373</v>
      </c>
      <c r="KV220" s="61"/>
      <c r="LD220" s="61" t="s">
        <v>373</v>
      </c>
      <c r="LN220" s="61" t="s">
        <v>373</v>
      </c>
      <c r="LP220" s="61"/>
      <c r="LX220" s="61" t="s">
        <v>373</v>
      </c>
      <c r="LZ220" s="61"/>
      <c r="MH220" s="61" t="s">
        <v>373</v>
      </c>
      <c r="MR220" s="61" t="s">
        <v>373</v>
      </c>
      <c r="MT220" s="61"/>
      <c r="ND220" s="61" t="s">
        <v>371</v>
      </c>
    </row>
    <row r="221" spans="266:368" ht="60" x14ac:dyDescent="0.25">
      <c r="JF221" s="61" t="s">
        <v>373</v>
      </c>
      <c r="JH221" s="61"/>
      <c r="JP221" s="61" t="s">
        <v>373</v>
      </c>
      <c r="JR221" s="61"/>
      <c r="JZ221" s="61" t="s">
        <v>373</v>
      </c>
      <c r="KB221" s="61"/>
      <c r="KJ221" s="61" t="s">
        <v>373</v>
      </c>
      <c r="KL221" s="61"/>
      <c r="KT221" s="61" t="s">
        <v>373</v>
      </c>
      <c r="KV221" s="61"/>
      <c r="LD221" s="61" t="s">
        <v>373</v>
      </c>
      <c r="LN221" s="61" t="s">
        <v>373</v>
      </c>
      <c r="LP221" s="61"/>
      <c r="LX221" s="61" t="s">
        <v>373</v>
      </c>
      <c r="LZ221" s="61"/>
      <c r="MH221" s="61" t="s">
        <v>373</v>
      </c>
      <c r="MR221" s="61" t="s">
        <v>373</v>
      </c>
      <c r="MT221" s="61"/>
      <c r="ND221" s="61" t="s">
        <v>371</v>
      </c>
    </row>
    <row r="222" spans="266:368" ht="60" x14ac:dyDescent="0.25">
      <c r="JF222" s="61" t="s">
        <v>373</v>
      </c>
      <c r="JH222" s="61"/>
      <c r="JP222" s="61" t="s">
        <v>373</v>
      </c>
      <c r="JR222" s="61"/>
      <c r="JZ222" s="61" t="s">
        <v>373</v>
      </c>
      <c r="KB222" s="61"/>
      <c r="KJ222" s="61" t="s">
        <v>373</v>
      </c>
      <c r="KL222" s="61"/>
      <c r="KT222" s="61" t="s">
        <v>373</v>
      </c>
      <c r="KV222" s="61"/>
      <c r="LD222" s="61" t="s">
        <v>373</v>
      </c>
      <c r="LN222" s="61" t="s">
        <v>373</v>
      </c>
      <c r="LP222" s="61"/>
      <c r="LX222" s="61" t="s">
        <v>373</v>
      </c>
      <c r="LZ222" s="61"/>
      <c r="MH222" s="61" t="s">
        <v>373</v>
      </c>
      <c r="MR222" s="61" t="s">
        <v>373</v>
      </c>
      <c r="MT222" s="61"/>
      <c r="ND222" s="61" t="s">
        <v>371</v>
      </c>
    </row>
    <row r="223" spans="266:368" ht="60" x14ac:dyDescent="0.25">
      <c r="JF223" s="61" t="s">
        <v>373</v>
      </c>
      <c r="JH223" s="61"/>
      <c r="JP223" s="61" t="s">
        <v>373</v>
      </c>
      <c r="JR223" s="61"/>
      <c r="JZ223" s="61" t="s">
        <v>373</v>
      </c>
      <c r="KB223" s="61"/>
      <c r="KJ223" s="61" t="s">
        <v>373</v>
      </c>
      <c r="KL223" s="61"/>
      <c r="KT223" s="61" t="s">
        <v>373</v>
      </c>
      <c r="KV223" s="61"/>
      <c r="LD223" s="61" t="s">
        <v>373</v>
      </c>
      <c r="LN223" s="61" t="s">
        <v>373</v>
      </c>
      <c r="LP223" s="61"/>
      <c r="LX223" s="61" t="s">
        <v>373</v>
      </c>
      <c r="LZ223" s="61"/>
      <c r="MH223" s="61" t="s">
        <v>373</v>
      </c>
      <c r="MR223" s="61" t="s">
        <v>373</v>
      </c>
      <c r="MT223" s="61"/>
      <c r="ND223" s="61" t="s">
        <v>371</v>
      </c>
    </row>
    <row r="224" spans="266:368" ht="60" x14ac:dyDescent="0.25">
      <c r="JF224" s="61" t="s">
        <v>373</v>
      </c>
      <c r="JH224" s="61"/>
      <c r="JP224" s="61" t="s">
        <v>373</v>
      </c>
      <c r="JR224" s="61"/>
      <c r="JZ224" s="61" t="s">
        <v>373</v>
      </c>
      <c r="KB224" s="61"/>
      <c r="KJ224" s="61" t="s">
        <v>373</v>
      </c>
      <c r="KL224" s="61"/>
      <c r="KT224" s="61" t="s">
        <v>373</v>
      </c>
      <c r="KV224" s="61"/>
      <c r="LD224" s="61" t="s">
        <v>373</v>
      </c>
      <c r="LN224" s="61" t="s">
        <v>373</v>
      </c>
      <c r="LP224" s="61"/>
      <c r="LX224" s="61" t="s">
        <v>373</v>
      </c>
      <c r="LZ224" s="61"/>
      <c r="MH224" s="61" t="s">
        <v>373</v>
      </c>
      <c r="MR224" s="61" t="s">
        <v>373</v>
      </c>
      <c r="MT224" s="61"/>
      <c r="ND224" s="61" t="s">
        <v>371</v>
      </c>
    </row>
    <row r="225" spans="266:368" ht="60" x14ac:dyDescent="0.25">
      <c r="JF225" s="61" t="s">
        <v>373</v>
      </c>
      <c r="JH225" s="61"/>
      <c r="JP225" s="61" t="s">
        <v>373</v>
      </c>
      <c r="JR225" s="61"/>
      <c r="JZ225" s="61" t="s">
        <v>373</v>
      </c>
      <c r="KB225" s="61"/>
      <c r="KJ225" s="61" t="s">
        <v>373</v>
      </c>
      <c r="KL225" s="61"/>
      <c r="KT225" s="61" t="s">
        <v>373</v>
      </c>
      <c r="KV225" s="61"/>
      <c r="LD225" s="61" t="s">
        <v>373</v>
      </c>
      <c r="LN225" s="61" t="s">
        <v>373</v>
      </c>
      <c r="LP225" s="61"/>
      <c r="LX225" s="61" t="s">
        <v>373</v>
      </c>
      <c r="LZ225" s="61"/>
      <c r="MH225" s="61" t="s">
        <v>373</v>
      </c>
      <c r="MR225" s="61" t="s">
        <v>373</v>
      </c>
      <c r="MT225" s="61"/>
      <c r="ND225" s="61" t="s">
        <v>371</v>
      </c>
    </row>
    <row r="226" spans="266:368" ht="60" x14ac:dyDescent="0.25">
      <c r="JF226" s="61" t="s">
        <v>373</v>
      </c>
      <c r="JH226" s="61"/>
      <c r="JP226" s="61" t="s">
        <v>373</v>
      </c>
      <c r="JR226" s="61"/>
      <c r="JZ226" s="61" t="s">
        <v>373</v>
      </c>
      <c r="KB226" s="61"/>
      <c r="KJ226" s="61" t="s">
        <v>373</v>
      </c>
      <c r="KL226" s="61"/>
      <c r="KT226" s="61" t="s">
        <v>373</v>
      </c>
      <c r="KV226" s="61"/>
      <c r="LD226" s="61" t="s">
        <v>373</v>
      </c>
      <c r="LN226" s="61" t="s">
        <v>373</v>
      </c>
      <c r="LP226" s="61"/>
      <c r="LX226" s="61" t="s">
        <v>373</v>
      </c>
      <c r="LZ226" s="61"/>
      <c r="MH226" s="61" t="s">
        <v>373</v>
      </c>
      <c r="MR226" s="61" t="s">
        <v>373</v>
      </c>
      <c r="MT226" s="61"/>
      <c r="ND226" s="61" t="s">
        <v>371</v>
      </c>
    </row>
    <row r="227" spans="266:368" ht="60" x14ac:dyDescent="0.25">
      <c r="JF227" s="61" t="s">
        <v>373</v>
      </c>
      <c r="JH227" s="61"/>
      <c r="JP227" s="61" t="s">
        <v>373</v>
      </c>
      <c r="JR227" s="61"/>
      <c r="JZ227" s="61" t="s">
        <v>373</v>
      </c>
      <c r="KB227" s="61"/>
      <c r="KJ227" s="61" t="s">
        <v>373</v>
      </c>
      <c r="KL227" s="61"/>
      <c r="KT227" s="61" t="s">
        <v>373</v>
      </c>
      <c r="KV227" s="61"/>
      <c r="LD227" s="61" t="s">
        <v>373</v>
      </c>
      <c r="LN227" s="61" t="s">
        <v>373</v>
      </c>
      <c r="LP227" s="61"/>
      <c r="LX227" s="61" t="s">
        <v>373</v>
      </c>
      <c r="LZ227" s="61"/>
      <c r="MH227" s="61" t="s">
        <v>373</v>
      </c>
      <c r="MR227" s="61" t="s">
        <v>373</v>
      </c>
      <c r="MT227" s="61"/>
      <c r="ND227" s="61" t="s">
        <v>371</v>
      </c>
    </row>
    <row r="228" spans="266:368" ht="60" x14ac:dyDescent="0.25">
      <c r="JF228" s="61" t="s">
        <v>373</v>
      </c>
      <c r="JH228" s="61"/>
      <c r="JP228" s="61" t="s">
        <v>373</v>
      </c>
      <c r="JR228" s="61"/>
      <c r="JZ228" s="61" t="s">
        <v>373</v>
      </c>
      <c r="KB228" s="61"/>
      <c r="KJ228" s="61" t="s">
        <v>373</v>
      </c>
      <c r="KL228" s="61"/>
      <c r="KT228" s="61" t="s">
        <v>373</v>
      </c>
      <c r="KV228" s="61"/>
      <c r="LD228" s="61" t="s">
        <v>373</v>
      </c>
      <c r="LN228" s="61" t="s">
        <v>373</v>
      </c>
      <c r="LP228" s="61"/>
      <c r="LX228" s="61" t="s">
        <v>373</v>
      </c>
      <c r="LZ228" s="61"/>
      <c r="MH228" s="61" t="s">
        <v>373</v>
      </c>
      <c r="MR228" s="61" t="s">
        <v>373</v>
      </c>
      <c r="MT228" s="61"/>
      <c r="ND228" s="61" t="s">
        <v>371</v>
      </c>
    </row>
    <row r="229" spans="266:368" ht="60" x14ac:dyDescent="0.25">
      <c r="JF229" s="61" t="s">
        <v>373</v>
      </c>
      <c r="JH229" s="61"/>
      <c r="JP229" s="61" t="s">
        <v>373</v>
      </c>
      <c r="JR229" s="61"/>
      <c r="JZ229" s="61" t="s">
        <v>373</v>
      </c>
      <c r="KB229" s="61"/>
      <c r="KJ229" s="61" t="s">
        <v>373</v>
      </c>
      <c r="KL229" s="61"/>
      <c r="KT229" s="61" t="s">
        <v>373</v>
      </c>
      <c r="KV229" s="61"/>
      <c r="LD229" s="61" t="s">
        <v>373</v>
      </c>
      <c r="LN229" s="61" t="s">
        <v>373</v>
      </c>
      <c r="LP229" s="61"/>
      <c r="LX229" s="61" t="s">
        <v>373</v>
      </c>
      <c r="LZ229" s="61"/>
      <c r="MH229" s="61" t="s">
        <v>373</v>
      </c>
      <c r="MR229" s="61" t="s">
        <v>373</v>
      </c>
      <c r="MT229" s="61"/>
      <c r="ND229" s="61" t="s">
        <v>371</v>
      </c>
    </row>
    <row r="230" spans="266:368" ht="60" x14ac:dyDescent="0.25">
      <c r="JF230" s="61" t="s">
        <v>373</v>
      </c>
      <c r="JH230" s="61"/>
      <c r="JP230" s="61" t="s">
        <v>373</v>
      </c>
      <c r="JR230" s="61"/>
      <c r="JZ230" s="61" t="s">
        <v>373</v>
      </c>
      <c r="KB230" s="61"/>
      <c r="KJ230" s="61" t="s">
        <v>373</v>
      </c>
      <c r="KL230" s="61"/>
      <c r="KT230" s="61" t="s">
        <v>373</v>
      </c>
      <c r="KV230" s="61"/>
      <c r="LD230" s="61" t="s">
        <v>373</v>
      </c>
      <c r="LN230" s="61" t="s">
        <v>373</v>
      </c>
      <c r="LP230" s="61"/>
      <c r="LX230" s="61" t="s">
        <v>373</v>
      </c>
      <c r="LZ230" s="61"/>
      <c r="MH230" s="61" t="s">
        <v>373</v>
      </c>
      <c r="MR230" s="61" t="s">
        <v>373</v>
      </c>
      <c r="MT230" s="61"/>
      <c r="ND230" s="61" t="s">
        <v>371</v>
      </c>
    </row>
    <row r="231" spans="266:368" ht="60" x14ac:dyDescent="0.25">
      <c r="JF231" s="61" t="s">
        <v>373</v>
      </c>
      <c r="JH231" s="61"/>
      <c r="JP231" s="61" t="s">
        <v>373</v>
      </c>
      <c r="JR231" s="61"/>
      <c r="JZ231" s="61" t="s">
        <v>373</v>
      </c>
      <c r="KB231" s="61"/>
      <c r="KJ231" s="61" t="s">
        <v>373</v>
      </c>
      <c r="KL231" s="61"/>
      <c r="KT231" s="61" t="s">
        <v>373</v>
      </c>
      <c r="KV231" s="61"/>
      <c r="LD231" s="61" t="s">
        <v>373</v>
      </c>
      <c r="LN231" s="61" t="s">
        <v>373</v>
      </c>
      <c r="LP231" s="61"/>
      <c r="LX231" s="61" t="s">
        <v>373</v>
      </c>
      <c r="LZ231" s="61"/>
      <c r="MH231" s="61" t="s">
        <v>373</v>
      </c>
      <c r="MR231" s="61" t="s">
        <v>373</v>
      </c>
      <c r="MT231" s="61"/>
      <c r="ND231" s="61" t="s">
        <v>371</v>
      </c>
    </row>
    <row r="232" spans="266:368" ht="60" x14ac:dyDescent="0.25">
      <c r="JF232" s="61" t="s">
        <v>373</v>
      </c>
      <c r="JH232" s="61"/>
      <c r="JP232" s="61" t="s">
        <v>373</v>
      </c>
      <c r="JR232" s="61"/>
      <c r="JZ232" s="61" t="s">
        <v>373</v>
      </c>
      <c r="KB232" s="61"/>
      <c r="KJ232" s="61" t="s">
        <v>373</v>
      </c>
      <c r="KL232" s="61"/>
      <c r="KT232" s="61" t="s">
        <v>373</v>
      </c>
      <c r="KV232" s="61"/>
      <c r="LD232" s="61" t="s">
        <v>373</v>
      </c>
      <c r="LN232" s="61" t="s">
        <v>373</v>
      </c>
      <c r="LP232" s="61"/>
      <c r="LX232" s="61" t="s">
        <v>373</v>
      </c>
      <c r="LZ232" s="61"/>
      <c r="MH232" s="61" t="s">
        <v>373</v>
      </c>
      <c r="MR232" s="61" t="s">
        <v>373</v>
      </c>
      <c r="MT232" s="61"/>
      <c r="ND232" s="61" t="s">
        <v>371</v>
      </c>
    </row>
    <row r="233" spans="266:368" ht="60" x14ac:dyDescent="0.25">
      <c r="JF233" s="61" t="s">
        <v>373</v>
      </c>
      <c r="JH233" s="61"/>
      <c r="JP233" s="61" t="s">
        <v>373</v>
      </c>
      <c r="JR233" s="61"/>
      <c r="JZ233" s="61" t="s">
        <v>373</v>
      </c>
      <c r="KB233" s="61"/>
      <c r="KJ233" s="61" t="s">
        <v>373</v>
      </c>
      <c r="KL233" s="61"/>
      <c r="KT233" s="61" t="s">
        <v>373</v>
      </c>
      <c r="KV233" s="61"/>
      <c r="LD233" s="61" t="s">
        <v>373</v>
      </c>
      <c r="LN233" s="61" t="s">
        <v>373</v>
      </c>
      <c r="LP233" s="61"/>
      <c r="LX233" s="61" t="s">
        <v>373</v>
      </c>
      <c r="LZ233" s="61"/>
      <c r="MH233" s="61" t="s">
        <v>373</v>
      </c>
      <c r="MR233" s="61" t="s">
        <v>373</v>
      </c>
      <c r="MT233" s="61"/>
      <c r="ND233" s="61" t="s">
        <v>371</v>
      </c>
    </row>
    <row r="234" spans="266:368" ht="60" x14ac:dyDescent="0.25">
      <c r="JF234" s="61" t="s">
        <v>373</v>
      </c>
      <c r="JH234" s="61"/>
      <c r="JP234" s="61" t="s">
        <v>373</v>
      </c>
      <c r="JR234" s="61"/>
      <c r="JZ234" s="61" t="s">
        <v>373</v>
      </c>
      <c r="KB234" s="61"/>
      <c r="KJ234" s="61" t="s">
        <v>373</v>
      </c>
      <c r="KL234" s="61"/>
      <c r="KT234" s="61" t="s">
        <v>373</v>
      </c>
      <c r="KV234" s="61"/>
      <c r="LD234" s="61" t="s">
        <v>373</v>
      </c>
      <c r="LN234" s="61" t="s">
        <v>373</v>
      </c>
      <c r="LP234" s="61"/>
      <c r="LX234" s="61" t="s">
        <v>373</v>
      </c>
      <c r="LZ234" s="61"/>
      <c r="MH234" s="61" t="s">
        <v>373</v>
      </c>
      <c r="MR234" s="61" t="s">
        <v>373</v>
      </c>
      <c r="MT234" s="61"/>
      <c r="ND234" s="61" t="s">
        <v>371</v>
      </c>
    </row>
    <row r="235" spans="266:368" ht="60" x14ac:dyDescent="0.25">
      <c r="JF235" s="61" t="s">
        <v>373</v>
      </c>
      <c r="JH235" s="61"/>
      <c r="JP235" s="61" t="s">
        <v>373</v>
      </c>
      <c r="JR235" s="61"/>
      <c r="JZ235" s="61" t="s">
        <v>373</v>
      </c>
      <c r="KB235" s="61"/>
      <c r="KJ235" s="61" t="s">
        <v>373</v>
      </c>
      <c r="KL235" s="61"/>
      <c r="KT235" s="61" t="s">
        <v>373</v>
      </c>
      <c r="KV235" s="61"/>
      <c r="LD235" s="61" t="s">
        <v>373</v>
      </c>
      <c r="LN235" s="61" t="s">
        <v>373</v>
      </c>
      <c r="LP235" s="61"/>
      <c r="LX235" s="61" t="s">
        <v>373</v>
      </c>
      <c r="LZ235" s="61"/>
      <c r="MH235" s="61" t="s">
        <v>373</v>
      </c>
      <c r="MR235" s="61" t="s">
        <v>373</v>
      </c>
      <c r="MT235" s="61"/>
      <c r="ND235" s="61" t="s">
        <v>371</v>
      </c>
    </row>
    <row r="236" spans="266:368" ht="60" x14ac:dyDescent="0.25">
      <c r="JF236" s="61" t="s">
        <v>373</v>
      </c>
      <c r="JH236" s="61"/>
      <c r="JP236" s="61" t="s">
        <v>373</v>
      </c>
      <c r="JR236" s="61"/>
      <c r="JZ236" s="61" t="s">
        <v>373</v>
      </c>
      <c r="KB236" s="61"/>
      <c r="KJ236" s="61" t="s">
        <v>373</v>
      </c>
      <c r="KL236" s="61"/>
      <c r="KT236" s="61" t="s">
        <v>373</v>
      </c>
      <c r="KV236" s="61"/>
      <c r="LD236" s="61" t="s">
        <v>373</v>
      </c>
      <c r="LN236" s="61" t="s">
        <v>373</v>
      </c>
      <c r="LP236" s="61"/>
      <c r="LX236" s="61" t="s">
        <v>373</v>
      </c>
      <c r="LZ236" s="61"/>
      <c r="MH236" s="61" t="s">
        <v>373</v>
      </c>
      <c r="MR236" s="61" t="s">
        <v>373</v>
      </c>
      <c r="MT236" s="61"/>
      <c r="ND236" s="61" t="s">
        <v>371</v>
      </c>
    </row>
    <row r="237" spans="266:368" ht="60" x14ac:dyDescent="0.25">
      <c r="JF237" s="61" t="s">
        <v>373</v>
      </c>
      <c r="JH237" s="61"/>
      <c r="JP237" s="61" t="s">
        <v>373</v>
      </c>
      <c r="JR237" s="61"/>
      <c r="JZ237" s="61" t="s">
        <v>373</v>
      </c>
      <c r="KB237" s="61"/>
      <c r="KJ237" s="61" t="s">
        <v>373</v>
      </c>
      <c r="KL237" s="61"/>
      <c r="KT237" s="61" t="s">
        <v>373</v>
      </c>
      <c r="KV237" s="61"/>
      <c r="LD237" s="61" t="s">
        <v>373</v>
      </c>
      <c r="LN237" s="61" t="s">
        <v>373</v>
      </c>
      <c r="LP237" s="61"/>
      <c r="LX237" s="61" t="s">
        <v>373</v>
      </c>
      <c r="LZ237" s="61"/>
      <c r="MH237" s="61" t="s">
        <v>373</v>
      </c>
      <c r="MR237" s="61" t="s">
        <v>373</v>
      </c>
      <c r="MT237" s="61"/>
      <c r="ND237" s="61" t="s">
        <v>371</v>
      </c>
    </row>
    <row r="238" spans="266:368" ht="60" x14ac:dyDescent="0.25">
      <c r="JF238" s="61" t="s">
        <v>373</v>
      </c>
      <c r="JH238" s="61"/>
      <c r="JP238" s="61" t="s">
        <v>373</v>
      </c>
      <c r="JR238" s="61"/>
      <c r="JZ238" s="61" t="s">
        <v>373</v>
      </c>
      <c r="KB238" s="61"/>
      <c r="KJ238" s="61" t="s">
        <v>373</v>
      </c>
      <c r="KL238" s="61"/>
      <c r="KT238" s="61" t="s">
        <v>373</v>
      </c>
      <c r="KV238" s="61"/>
      <c r="LD238" s="61" t="s">
        <v>373</v>
      </c>
      <c r="LN238" s="61" t="s">
        <v>373</v>
      </c>
      <c r="LP238" s="61"/>
      <c r="LX238" s="61" t="s">
        <v>373</v>
      </c>
      <c r="LZ238" s="61"/>
      <c r="MH238" s="61" t="s">
        <v>373</v>
      </c>
      <c r="MR238" s="61" t="s">
        <v>373</v>
      </c>
      <c r="MT238" s="61"/>
      <c r="ND238" s="61" t="s">
        <v>371</v>
      </c>
    </row>
    <row r="239" spans="266:368" ht="60" x14ac:dyDescent="0.25">
      <c r="JF239" s="61" t="s">
        <v>373</v>
      </c>
      <c r="JH239" s="61"/>
      <c r="JP239" s="61" t="s">
        <v>373</v>
      </c>
      <c r="JR239" s="61"/>
      <c r="JZ239" s="61" t="s">
        <v>373</v>
      </c>
      <c r="KB239" s="61"/>
      <c r="KJ239" s="61" t="s">
        <v>373</v>
      </c>
      <c r="KL239" s="61"/>
      <c r="KT239" s="61" t="s">
        <v>373</v>
      </c>
      <c r="KV239" s="61"/>
      <c r="LD239" s="61" t="s">
        <v>373</v>
      </c>
      <c r="LN239" s="61" t="s">
        <v>373</v>
      </c>
      <c r="LP239" s="61"/>
      <c r="LX239" s="61" t="s">
        <v>373</v>
      </c>
      <c r="LZ239" s="61"/>
      <c r="MH239" s="61" t="s">
        <v>373</v>
      </c>
      <c r="MR239" s="61" t="s">
        <v>373</v>
      </c>
      <c r="MT239" s="61"/>
      <c r="ND239" s="61" t="s">
        <v>371</v>
      </c>
    </row>
    <row r="240" spans="266:368" ht="60" x14ac:dyDescent="0.25">
      <c r="JF240" s="61" t="s">
        <v>373</v>
      </c>
      <c r="JH240" s="61"/>
      <c r="JP240" s="61" t="s">
        <v>373</v>
      </c>
      <c r="JR240" s="61"/>
      <c r="JZ240" s="61" t="s">
        <v>373</v>
      </c>
      <c r="KB240" s="61"/>
      <c r="KJ240" s="61" t="s">
        <v>373</v>
      </c>
      <c r="KL240" s="61"/>
      <c r="KT240" s="61" t="s">
        <v>373</v>
      </c>
      <c r="KV240" s="61"/>
      <c r="LD240" s="61" t="s">
        <v>373</v>
      </c>
      <c r="LN240" s="61" t="s">
        <v>373</v>
      </c>
      <c r="LP240" s="61"/>
      <c r="LX240" s="61" t="s">
        <v>373</v>
      </c>
      <c r="LZ240" s="61"/>
      <c r="MH240" s="61" t="s">
        <v>373</v>
      </c>
      <c r="MR240" s="61" t="s">
        <v>373</v>
      </c>
      <c r="MT240" s="61"/>
      <c r="ND240" s="61" t="s">
        <v>371</v>
      </c>
    </row>
    <row r="241" spans="266:368" ht="60" x14ac:dyDescent="0.25">
      <c r="JF241" s="61" t="s">
        <v>373</v>
      </c>
      <c r="JH241" s="61"/>
      <c r="JP241" s="61" t="s">
        <v>373</v>
      </c>
      <c r="JR241" s="61"/>
      <c r="JZ241" s="61" t="s">
        <v>373</v>
      </c>
      <c r="KB241" s="61"/>
      <c r="KJ241" s="61" t="s">
        <v>373</v>
      </c>
      <c r="KL241" s="61"/>
      <c r="KT241" s="61" t="s">
        <v>373</v>
      </c>
      <c r="KV241" s="61"/>
      <c r="LD241" s="61" t="s">
        <v>373</v>
      </c>
      <c r="LN241" s="61" t="s">
        <v>373</v>
      </c>
      <c r="LP241" s="61"/>
      <c r="LX241" s="61" t="s">
        <v>373</v>
      </c>
      <c r="LZ241" s="61"/>
      <c r="MH241" s="61" t="s">
        <v>373</v>
      </c>
      <c r="MR241" s="61" t="s">
        <v>373</v>
      </c>
      <c r="MT241" s="61"/>
      <c r="ND241" s="61" t="s">
        <v>371</v>
      </c>
    </row>
    <row r="242" spans="266:368" ht="60" x14ac:dyDescent="0.25">
      <c r="JF242" s="61" t="s">
        <v>373</v>
      </c>
      <c r="JH242" s="61"/>
      <c r="JP242" s="61" t="s">
        <v>373</v>
      </c>
      <c r="JR242" s="61"/>
      <c r="JZ242" s="61" t="s">
        <v>373</v>
      </c>
      <c r="KB242" s="61"/>
      <c r="KJ242" s="61" t="s">
        <v>373</v>
      </c>
      <c r="KL242" s="61"/>
      <c r="KT242" s="61" t="s">
        <v>373</v>
      </c>
      <c r="KV242" s="61"/>
      <c r="LD242" s="61" t="s">
        <v>373</v>
      </c>
      <c r="LN242" s="61" t="s">
        <v>373</v>
      </c>
      <c r="LP242" s="61"/>
      <c r="LX242" s="61" t="s">
        <v>373</v>
      </c>
      <c r="LZ242" s="61"/>
      <c r="MH242" s="61" t="s">
        <v>373</v>
      </c>
      <c r="MR242" s="61" t="s">
        <v>373</v>
      </c>
      <c r="MT242" s="61"/>
      <c r="ND242" s="61" t="s">
        <v>371</v>
      </c>
    </row>
    <row r="243" spans="266:368" ht="60" x14ac:dyDescent="0.25">
      <c r="JF243" s="61" t="s">
        <v>373</v>
      </c>
      <c r="JH243" s="61"/>
      <c r="JP243" s="61" t="s">
        <v>373</v>
      </c>
      <c r="JR243" s="61"/>
      <c r="JZ243" s="61" t="s">
        <v>373</v>
      </c>
      <c r="KB243" s="61"/>
      <c r="KJ243" s="61" t="s">
        <v>373</v>
      </c>
      <c r="KL243" s="61"/>
      <c r="KT243" s="61" t="s">
        <v>373</v>
      </c>
      <c r="KV243" s="61"/>
      <c r="LD243" s="61" t="s">
        <v>373</v>
      </c>
      <c r="LN243" s="61" t="s">
        <v>373</v>
      </c>
      <c r="LP243" s="61"/>
      <c r="LX243" s="61" t="s">
        <v>373</v>
      </c>
      <c r="LZ243" s="61"/>
      <c r="MH243" s="61" t="s">
        <v>373</v>
      </c>
      <c r="MR243" s="61" t="s">
        <v>373</v>
      </c>
      <c r="MT243" s="61"/>
      <c r="ND243" s="61" t="s">
        <v>371</v>
      </c>
    </row>
    <row r="244" spans="266:368" ht="60" x14ac:dyDescent="0.25">
      <c r="JF244" s="61" t="s">
        <v>373</v>
      </c>
      <c r="JH244" s="61"/>
      <c r="JP244" s="61" t="s">
        <v>373</v>
      </c>
      <c r="JR244" s="61"/>
      <c r="JZ244" s="61" t="s">
        <v>373</v>
      </c>
      <c r="KB244" s="61"/>
      <c r="KJ244" s="61" t="s">
        <v>373</v>
      </c>
      <c r="KL244" s="61"/>
      <c r="KT244" s="61" t="s">
        <v>373</v>
      </c>
      <c r="KV244" s="61"/>
      <c r="LD244" s="61" t="s">
        <v>373</v>
      </c>
      <c r="LN244" s="61" t="s">
        <v>373</v>
      </c>
      <c r="LP244" s="61"/>
      <c r="LX244" s="61" t="s">
        <v>373</v>
      </c>
      <c r="LZ244" s="61"/>
      <c r="MH244" s="61" t="s">
        <v>373</v>
      </c>
      <c r="MR244" s="61" t="s">
        <v>373</v>
      </c>
      <c r="MT244" s="61"/>
      <c r="ND244" s="61" t="s">
        <v>371</v>
      </c>
    </row>
    <row r="245" spans="266:368" ht="60" x14ac:dyDescent="0.25">
      <c r="JF245" s="61" t="s">
        <v>373</v>
      </c>
      <c r="JH245" s="61"/>
      <c r="JP245" s="61" t="s">
        <v>373</v>
      </c>
      <c r="JR245" s="61"/>
      <c r="JZ245" s="61" t="s">
        <v>373</v>
      </c>
      <c r="KB245" s="61"/>
      <c r="KJ245" s="61" t="s">
        <v>373</v>
      </c>
      <c r="KL245" s="61"/>
      <c r="KT245" s="61" t="s">
        <v>373</v>
      </c>
      <c r="KV245" s="61"/>
      <c r="LD245" s="61" t="s">
        <v>373</v>
      </c>
      <c r="LN245" s="61" t="s">
        <v>373</v>
      </c>
      <c r="LP245" s="61"/>
      <c r="LX245" s="61" t="s">
        <v>373</v>
      </c>
      <c r="LZ245" s="61"/>
      <c r="MH245" s="61" t="s">
        <v>373</v>
      </c>
      <c r="MR245" s="61" t="s">
        <v>373</v>
      </c>
      <c r="MT245" s="61"/>
      <c r="ND245" s="61" t="s">
        <v>371</v>
      </c>
    </row>
    <row r="246" spans="266:368" ht="60" x14ac:dyDescent="0.25">
      <c r="JF246" s="61" t="s">
        <v>373</v>
      </c>
      <c r="JH246" s="61"/>
      <c r="JP246" s="61" t="s">
        <v>373</v>
      </c>
      <c r="JR246" s="61"/>
      <c r="JZ246" s="61" t="s">
        <v>373</v>
      </c>
      <c r="KB246" s="61"/>
      <c r="KJ246" s="61" t="s">
        <v>373</v>
      </c>
      <c r="KL246" s="61"/>
      <c r="KT246" s="61" t="s">
        <v>373</v>
      </c>
      <c r="KV246" s="61"/>
      <c r="LD246" s="61" t="s">
        <v>373</v>
      </c>
      <c r="LN246" s="61" t="s">
        <v>373</v>
      </c>
      <c r="LP246" s="61"/>
      <c r="LX246" s="61" t="s">
        <v>373</v>
      </c>
      <c r="LZ246" s="61"/>
      <c r="MH246" s="61" t="s">
        <v>373</v>
      </c>
      <c r="MR246" s="61" t="s">
        <v>373</v>
      </c>
      <c r="MT246" s="61"/>
      <c r="ND246" s="61" t="s">
        <v>371</v>
      </c>
    </row>
    <row r="247" spans="266:368" ht="60" x14ac:dyDescent="0.25">
      <c r="JF247" s="61" t="s">
        <v>373</v>
      </c>
      <c r="JH247" s="61"/>
      <c r="JP247" s="61" t="s">
        <v>373</v>
      </c>
      <c r="JR247" s="61"/>
      <c r="JZ247" s="61" t="s">
        <v>373</v>
      </c>
      <c r="KB247" s="61"/>
      <c r="KJ247" s="61" t="s">
        <v>373</v>
      </c>
      <c r="KL247" s="61"/>
      <c r="KT247" s="61" t="s">
        <v>373</v>
      </c>
      <c r="KV247" s="61"/>
      <c r="LD247" s="61" t="s">
        <v>373</v>
      </c>
      <c r="LN247" s="61" t="s">
        <v>373</v>
      </c>
      <c r="LP247" s="61"/>
      <c r="LX247" s="61" t="s">
        <v>373</v>
      </c>
      <c r="LZ247" s="61"/>
      <c r="MH247" s="61" t="s">
        <v>373</v>
      </c>
      <c r="MR247" s="61" t="s">
        <v>373</v>
      </c>
      <c r="MT247" s="61"/>
      <c r="ND247" s="61" t="s">
        <v>371</v>
      </c>
    </row>
    <row r="248" spans="266:368" ht="60" x14ac:dyDescent="0.25">
      <c r="JF248" s="61" t="s">
        <v>373</v>
      </c>
      <c r="JH248" s="61"/>
      <c r="JP248" s="61" t="s">
        <v>373</v>
      </c>
      <c r="JR248" s="61"/>
      <c r="JZ248" s="61" t="s">
        <v>373</v>
      </c>
      <c r="KB248" s="61"/>
      <c r="KJ248" s="61" t="s">
        <v>373</v>
      </c>
      <c r="KL248" s="61"/>
      <c r="KT248" s="61" t="s">
        <v>373</v>
      </c>
      <c r="KV248" s="61"/>
      <c r="LD248" s="61" t="s">
        <v>373</v>
      </c>
      <c r="LN248" s="61" t="s">
        <v>373</v>
      </c>
      <c r="LP248" s="61"/>
      <c r="LX248" s="61" t="s">
        <v>373</v>
      </c>
      <c r="LZ248" s="61"/>
      <c r="MH248" s="61" t="s">
        <v>373</v>
      </c>
      <c r="MR248" s="61" t="s">
        <v>373</v>
      </c>
      <c r="MT248" s="61"/>
      <c r="ND248" s="61" t="s">
        <v>371</v>
      </c>
    </row>
    <row r="249" spans="266:368" ht="60" x14ac:dyDescent="0.25">
      <c r="JF249" s="61" t="s">
        <v>373</v>
      </c>
      <c r="JH249" s="61"/>
      <c r="JP249" s="61" t="s">
        <v>373</v>
      </c>
      <c r="JR249" s="61"/>
      <c r="JZ249" s="61" t="s">
        <v>373</v>
      </c>
      <c r="KB249" s="61"/>
      <c r="KJ249" s="61" t="s">
        <v>373</v>
      </c>
      <c r="KL249" s="61"/>
      <c r="KT249" s="61" t="s">
        <v>373</v>
      </c>
      <c r="KV249" s="61"/>
      <c r="LD249" s="61" t="s">
        <v>373</v>
      </c>
      <c r="LN249" s="61" t="s">
        <v>373</v>
      </c>
      <c r="LP249" s="61"/>
      <c r="LX249" s="61" t="s">
        <v>373</v>
      </c>
      <c r="LZ249" s="61"/>
      <c r="MH249" s="61" t="s">
        <v>373</v>
      </c>
      <c r="MR249" s="61" t="s">
        <v>373</v>
      </c>
      <c r="MT249" s="61"/>
      <c r="ND249" s="61" t="s">
        <v>371</v>
      </c>
    </row>
    <row r="250" spans="266:368" ht="60" x14ac:dyDescent="0.25">
      <c r="JF250" s="61" t="s">
        <v>373</v>
      </c>
      <c r="JH250" s="61"/>
      <c r="JP250" s="61" t="s">
        <v>373</v>
      </c>
      <c r="JR250" s="61"/>
      <c r="JZ250" s="61" t="s">
        <v>373</v>
      </c>
      <c r="KB250" s="61"/>
      <c r="KJ250" s="61" t="s">
        <v>373</v>
      </c>
      <c r="KL250" s="61"/>
      <c r="KT250" s="61" t="s">
        <v>373</v>
      </c>
      <c r="KV250" s="61"/>
      <c r="LD250" s="61" t="s">
        <v>373</v>
      </c>
      <c r="LN250" s="61" t="s">
        <v>373</v>
      </c>
      <c r="LP250" s="61"/>
      <c r="LX250" s="61" t="s">
        <v>373</v>
      </c>
      <c r="LZ250" s="61"/>
      <c r="MH250" s="61" t="s">
        <v>373</v>
      </c>
      <c r="MR250" s="61" t="s">
        <v>373</v>
      </c>
      <c r="MT250" s="61"/>
      <c r="ND250" s="61" t="s">
        <v>371</v>
      </c>
    </row>
    <row r="251" spans="266:368" ht="60" x14ac:dyDescent="0.25">
      <c r="JF251" s="61" t="s">
        <v>373</v>
      </c>
      <c r="JH251" s="61"/>
      <c r="JP251" s="61" t="s">
        <v>373</v>
      </c>
      <c r="JR251" s="61"/>
      <c r="JZ251" s="61" t="s">
        <v>373</v>
      </c>
      <c r="KB251" s="61"/>
      <c r="KJ251" s="61" t="s">
        <v>373</v>
      </c>
      <c r="KL251" s="61"/>
      <c r="KT251" s="61" t="s">
        <v>373</v>
      </c>
      <c r="KV251" s="61"/>
      <c r="LD251" s="61" t="s">
        <v>373</v>
      </c>
      <c r="LN251" s="61" t="s">
        <v>373</v>
      </c>
      <c r="LP251" s="61"/>
      <c r="LX251" s="61" t="s">
        <v>373</v>
      </c>
      <c r="LZ251" s="61"/>
      <c r="MH251" s="61" t="s">
        <v>373</v>
      </c>
      <c r="MR251" s="61" t="s">
        <v>373</v>
      </c>
      <c r="MT251" s="61"/>
      <c r="ND251" s="61" t="s">
        <v>371</v>
      </c>
    </row>
    <row r="252" spans="266:368" ht="60" x14ac:dyDescent="0.25">
      <c r="JF252" s="61" t="s">
        <v>373</v>
      </c>
      <c r="JH252" s="61"/>
      <c r="JP252" s="61" t="s">
        <v>373</v>
      </c>
      <c r="JR252" s="61"/>
      <c r="JZ252" s="61" t="s">
        <v>373</v>
      </c>
      <c r="KB252" s="61"/>
      <c r="KJ252" s="61" t="s">
        <v>373</v>
      </c>
      <c r="KL252" s="61"/>
      <c r="KT252" s="61" t="s">
        <v>373</v>
      </c>
      <c r="KV252" s="61"/>
      <c r="LD252" s="61" t="s">
        <v>373</v>
      </c>
      <c r="LN252" s="61" t="s">
        <v>373</v>
      </c>
      <c r="LP252" s="61"/>
      <c r="LX252" s="61" t="s">
        <v>373</v>
      </c>
      <c r="LZ252" s="61"/>
      <c r="MH252" s="61" t="s">
        <v>373</v>
      </c>
      <c r="MR252" s="61" t="s">
        <v>373</v>
      </c>
      <c r="MT252" s="61"/>
      <c r="ND252" s="61" t="s">
        <v>371</v>
      </c>
    </row>
    <row r="253" spans="266:368" ht="60" x14ac:dyDescent="0.25">
      <c r="JF253" s="61" t="s">
        <v>373</v>
      </c>
      <c r="JH253" s="61"/>
      <c r="JP253" s="61" t="s">
        <v>373</v>
      </c>
      <c r="JR253" s="61"/>
      <c r="JZ253" s="61" t="s">
        <v>373</v>
      </c>
      <c r="KB253" s="61"/>
      <c r="KJ253" s="61" t="s">
        <v>373</v>
      </c>
      <c r="KL253" s="61"/>
      <c r="KT253" s="61" t="s">
        <v>373</v>
      </c>
      <c r="KV253" s="61"/>
      <c r="LD253" s="61" t="s">
        <v>373</v>
      </c>
      <c r="LN253" s="61" t="s">
        <v>373</v>
      </c>
      <c r="LP253" s="61"/>
      <c r="LX253" s="61" t="s">
        <v>373</v>
      </c>
      <c r="LZ253" s="61"/>
      <c r="MH253" s="61" t="s">
        <v>373</v>
      </c>
      <c r="MR253" s="61" t="s">
        <v>373</v>
      </c>
      <c r="MT253" s="61"/>
      <c r="ND253" s="61" t="s">
        <v>371</v>
      </c>
    </row>
    <row r="254" spans="266:368" ht="60" x14ac:dyDescent="0.25">
      <c r="JF254" s="61" t="s">
        <v>373</v>
      </c>
      <c r="JH254" s="61"/>
      <c r="JP254" s="61" t="s">
        <v>373</v>
      </c>
      <c r="JR254" s="61"/>
      <c r="JZ254" s="61" t="s">
        <v>373</v>
      </c>
      <c r="KB254" s="61"/>
      <c r="KJ254" s="61" t="s">
        <v>373</v>
      </c>
      <c r="KL254" s="61"/>
      <c r="KT254" s="61" t="s">
        <v>373</v>
      </c>
      <c r="KV254" s="61"/>
      <c r="LD254" s="61" t="s">
        <v>373</v>
      </c>
      <c r="LN254" s="61" t="s">
        <v>373</v>
      </c>
      <c r="LP254" s="61"/>
      <c r="LX254" s="61" t="s">
        <v>373</v>
      </c>
      <c r="LZ254" s="61"/>
      <c r="MH254" s="61" t="s">
        <v>373</v>
      </c>
      <c r="MR254" s="61" t="s">
        <v>373</v>
      </c>
      <c r="MT254" s="61"/>
      <c r="ND254" s="61" t="s">
        <v>371</v>
      </c>
    </row>
    <row r="255" spans="266:368" ht="60" x14ac:dyDescent="0.25">
      <c r="JF255" s="61" t="s">
        <v>373</v>
      </c>
      <c r="JH255" s="61"/>
      <c r="JP255" s="61" t="s">
        <v>373</v>
      </c>
      <c r="JR255" s="61"/>
      <c r="JZ255" s="61" t="s">
        <v>373</v>
      </c>
      <c r="KB255" s="61"/>
      <c r="KJ255" s="61" t="s">
        <v>373</v>
      </c>
      <c r="KL255" s="61"/>
      <c r="KT255" s="61" t="s">
        <v>373</v>
      </c>
      <c r="KV255" s="61"/>
      <c r="LD255" s="61" t="s">
        <v>373</v>
      </c>
      <c r="LN255" s="61" t="s">
        <v>373</v>
      </c>
      <c r="LP255" s="61"/>
      <c r="LX255" s="61" t="s">
        <v>373</v>
      </c>
      <c r="LZ255" s="61"/>
      <c r="MH255" s="61" t="s">
        <v>373</v>
      </c>
      <c r="MR255" s="61" t="s">
        <v>373</v>
      </c>
      <c r="MT255" s="61"/>
      <c r="ND255" s="61" t="s">
        <v>371</v>
      </c>
    </row>
    <row r="256" spans="266:368" ht="60" x14ac:dyDescent="0.25">
      <c r="JF256" s="61" t="s">
        <v>373</v>
      </c>
      <c r="JH256" s="61"/>
      <c r="JP256" s="61" t="s">
        <v>373</v>
      </c>
      <c r="JR256" s="61"/>
      <c r="JZ256" s="61" t="s">
        <v>373</v>
      </c>
      <c r="KB256" s="61"/>
      <c r="KJ256" s="61" t="s">
        <v>373</v>
      </c>
      <c r="KL256" s="61"/>
      <c r="KT256" s="61" t="s">
        <v>373</v>
      </c>
      <c r="KV256" s="61"/>
      <c r="LD256" s="61" t="s">
        <v>373</v>
      </c>
      <c r="LN256" s="61" t="s">
        <v>373</v>
      </c>
      <c r="LP256" s="61"/>
      <c r="LX256" s="61" t="s">
        <v>373</v>
      </c>
      <c r="LZ256" s="61"/>
      <c r="MH256" s="61" t="s">
        <v>373</v>
      </c>
      <c r="MR256" s="61" t="s">
        <v>373</v>
      </c>
      <c r="MT256" s="61"/>
      <c r="ND256" s="61" t="s">
        <v>371</v>
      </c>
    </row>
    <row r="257" spans="266:368" ht="60" x14ac:dyDescent="0.25">
      <c r="JF257" s="61" t="s">
        <v>373</v>
      </c>
      <c r="JH257" s="61"/>
      <c r="JP257" s="61" t="s">
        <v>373</v>
      </c>
      <c r="JR257" s="61"/>
      <c r="JZ257" s="61" t="s">
        <v>373</v>
      </c>
      <c r="KB257" s="61"/>
      <c r="KJ257" s="61" t="s">
        <v>373</v>
      </c>
      <c r="KL257" s="61"/>
      <c r="KT257" s="61" t="s">
        <v>373</v>
      </c>
      <c r="KV257" s="61"/>
      <c r="LD257" s="61" t="s">
        <v>373</v>
      </c>
      <c r="LN257" s="61" t="s">
        <v>373</v>
      </c>
      <c r="LP257" s="61"/>
      <c r="LX257" s="61" t="s">
        <v>373</v>
      </c>
      <c r="LZ257" s="61"/>
      <c r="MH257" s="61" t="s">
        <v>373</v>
      </c>
      <c r="MR257" s="61" t="s">
        <v>373</v>
      </c>
      <c r="MT257" s="61"/>
      <c r="ND257" s="61" t="s">
        <v>371</v>
      </c>
    </row>
    <row r="258" spans="266:368" ht="60" x14ac:dyDescent="0.25">
      <c r="JF258" s="61" t="s">
        <v>373</v>
      </c>
      <c r="JH258" s="61"/>
      <c r="JP258" s="61" t="s">
        <v>373</v>
      </c>
      <c r="JR258" s="61"/>
      <c r="JZ258" s="61" t="s">
        <v>373</v>
      </c>
      <c r="KB258" s="61"/>
      <c r="KJ258" s="61" t="s">
        <v>373</v>
      </c>
      <c r="KL258" s="61"/>
      <c r="KT258" s="61" t="s">
        <v>373</v>
      </c>
      <c r="KV258" s="61"/>
      <c r="LD258" s="61" t="s">
        <v>373</v>
      </c>
      <c r="LN258" s="61" t="s">
        <v>373</v>
      </c>
      <c r="LP258" s="61"/>
      <c r="LX258" s="61" t="s">
        <v>373</v>
      </c>
      <c r="LZ258" s="61"/>
      <c r="MH258" s="61" t="s">
        <v>373</v>
      </c>
      <c r="MR258" s="61" t="s">
        <v>373</v>
      </c>
      <c r="MT258" s="61"/>
      <c r="ND258" s="61" t="s">
        <v>371</v>
      </c>
    </row>
    <row r="259" spans="266:368" ht="60" x14ac:dyDescent="0.25">
      <c r="JF259" s="61" t="s">
        <v>373</v>
      </c>
      <c r="JH259" s="61"/>
      <c r="JP259" s="61" t="s">
        <v>373</v>
      </c>
      <c r="JR259" s="61"/>
      <c r="JZ259" s="61" t="s">
        <v>373</v>
      </c>
      <c r="KB259" s="61"/>
      <c r="KJ259" s="61" t="s">
        <v>373</v>
      </c>
      <c r="KL259" s="61"/>
      <c r="KT259" s="61" t="s">
        <v>373</v>
      </c>
      <c r="KV259" s="61"/>
      <c r="LD259" s="61" t="s">
        <v>373</v>
      </c>
      <c r="LN259" s="61" t="s">
        <v>373</v>
      </c>
      <c r="LP259" s="61"/>
      <c r="LX259" s="61" t="s">
        <v>373</v>
      </c>
      <c r="LZ259" s="61"/>
      <c r="MH259" s="61" t="s">
        <v>373</v>
      </c>
      <c r="MR259" s="61" t="s">
        <v>373</v>
      </c>
      <c r="MT259" s="61"/>
      <c r="ND259" s="61" t="s">
        <v>371</v>
      </c>
    </row>
    <row r="260" spans="266:368" ht="60" x14ac:dyDescent="0.25">
      <c r="JF260" s="61" t="s">
        <v>373</v>
      </c>
      <c r="JH260" s="61"/>
      <c r="JP260" s="61" t="s">
        <v>373</v>
      </c>
      <c r="JR260" s="61"/>
      <c r="JZ260" s="61" t="s">
        <v>373</v>
      </c>
      <c r="KB260" s="61"/>
      <c r="KJ260" s="61" t="s">
        <v>373</v>
      </c>
      <c r="KL260" s="61"/>
      <c r="KT260" s="61" t="s">
        <v>373</v>
      </c>
      <c r="KV260" s="61"/>
      <c r="LD260" s="61" t="s">
        <v>373</v>
      </c>
      <c r="LN260" s="61" t="s">
        <v>373</v>
      </c>
      <c r="LP260" s="61"/>
      <c r="LX260" s="61" t="s">
        <v>373</v>
      </c>
      <c r="LZ260" s="61"/>
      <c r="MH260" s="61" t="s">
        <v>373</v>
      </c>
      <c r="MR260" s="61" t="s">
        <v>373</v>
      </c>
      <c r="MT260" s="61"/>
      <c r="ND260" s="61" t="s">
        <v>371</v>
      </c>
    </row>
    <row r="261" spans="266:368" ht="60" x14ac:dyDescent="0.25">
      <c r="JF261" s="61" t="s">
        <v>373</v>
      </c>
      <c r="JH261" s="61"/>
      <c r="JP261" s="61" t="s">
        <v>373</v>
      </c>
      <c r="JR261" s="61"/>
      <c r="JZ261" s="61" t="s">
        <v>373</v>
      </c>
      <c r="KB261" s="61"/>
      <c r="KJ261" s="61" t="s">
        <v>373</v>
      </c>
      <c r="KL261" s="61"/>
      <c r="KT261" s="61" t="s">
        <v>373</v>
      </c>
      <c r="KV261" s="61"/>
      <c r="LD261" s="61" t="s">
        <v>373</v>
      </c>
      <c r="LN261" s="61" t="s">
        <v>373</v>
      </c>
      <c r="LP261" s="61"/>
      <c r="LX261" s="61" t="s">
        <v>373</v>
      </c>
      <c r="LZ261" s="61"/>
      <c r="MH261" s="61" t="s">
        <v>373</v>
      </c>
      <c r="MR261" s="61" t="s">
        <v>373</v>
      </c>
      <c r="MT261" s="61"/>
      <c r="ND261" s="61" t="s">
        <v>371</v>
      </c>
    </row>
    <row r="262" spans="266:368" ht="60" x14ac:dyDescent="0.25">
      <c r="JF262" s="61" t="s">
        <v>373</v>
      </c>
      <c r="JH262" s="61"/>
      <c r="JP262" s="61" t="s">
        <v>373</v>
      </c>
      <c r="JR262" s="61"/>
      <c r="JZ262" s="61" t="s">
        <v>373</v>
      </c>
      <c r="KB262" s="61"/>
      <c r="KJ262" s="61" t="s">
        <v>373</v>
      </c>
      <c r="KL262" s="61"/>
      <c r="KT262" s="61" t="s">
        <v>373</v>
      </c>
      <c r="KV262" s="61"/>
      <c r="LD262" s="61" t="s">
        <v>373</v>
      </c>
      <c r="LN262" s="61" t="s">
        <v>373</v>
      </c>
      <c r="LP262" s="61"/>
      <c r="LX262" s="61" t="s">
        <v>373</v>
      </c>
      <c r="LZ262" s="61"/>
      <c r="MH262" s="61" t="s">
        <v>373</v>
      </c>
      <c r="MR262" s="61" t="s">
        <v>373</v>
      </c>
      <c r="MT262" s="61"/>
      <c r="ND262" s="61" t="s">
        <v>371</v>
      </c>
    </row>
    <row r="263" spans="266:368" ht="60" x14ac:dyDescent="0.25">
      <c r="JF263" s="61" t="s">
        <v>373</v>
      </c>
      <c r="JH263" s="61"/>
      <c r="JP263" s="61" t="s">
        <v>373</v>
      </c>
      <c r="JR263" s="61"/>
      <c r="JZ263" s="61" t="s">
        <v>373</v>
      </c>
      <c r="KB263" s="61"/>
      <c r="KJ263" s="61" t="s">
        <v>373</v>
      </c>
      <c r="KL263" s="61"/>
      <c r="KT263" s="61" t="s">
        <v>373</v>
      </c>
      <c r="KV263" s="61"/>
      <c r="LD263" s="61" t="s">
        <v>373</v>
      </c>
      <c r="LN263" s="61" t="s">
        <v>373</v>
      </c>
      <c r="LP263" s="61"/>
      <c r="LX263" s="61" t="s">
        <v>373</v>
      </c>
      <c r="LZ263" s="61"/>
      <c r="MH263" s="61" t="s">
        <v>373</v>
      </c>
      <c r="MR263" s="61" t="s">
        <v>373</v>
      </c>
      <c r="MT263" s="61"/>
      <c r="ND263" s="61" t="s">
        <v>371</v>
      </c>
    </row>
    <row r="264" spans="266:368" ht="60" x14ac:dyDescent="0.25">
      <c r="JF264" s="61" t="s">
        <v>373</v>
      </c>
      <c r="JH264" s="61"/>
      <c r="JP264" s="61" t="s">
        <v>373</v>
      </c>
      <c r="JR264" s="61"/>
      <c r="JZ264" s="61" t="s">
        <v>373</v>
      </c>
      <c r="KB264" s="61"/>
      <c r="KJ264" s="61" t="s">
        <v>373</v>
      </c>
      <c r="KL264" s="61"/>
      <c r="KT264" s="61" t="s">
        <v>373</v>
      </c>
      <c r="KV264" s="61"/>
      <c r="LD264" s="61" t="s">
        <v>373</v>
      </c>
      <c r="LN264" s="61" t="s">
        <v>373</v>
      </c>
      <c r="LP264" s="61"/>
      <c r="LX264" s="61" t="s">
        <v>373</v>
      </c>
      <c r="LZ264" s="61"/>
      <c r="MH264" s="61" t="s">
        <v>373</v>
      </c>
      <c r="MR264" s="61" t="s">
        <v>373</v>
      </c>
      <c r="MT264" s="61"/>
      <c r="ND264" s="61" t="s">
        <v>371</v>
      </c>
    </row>
    <row r="265" spans="266:368" ht="60" x14ac:dyDescent="0.25">
      <c r="JF265" s="61" t="s">
        <v>373</v>
      </c>
      <c r="JH265" s="61"/>
      <c r="JP265" s="61" t="s">
        <v>373</v>
      </c>
      <c r="JR265" s="61"/>
      <c r="JZ265" s="61" t="s">
        <v>373</v>
      </c>
      <c r="KB265" s="61"/>
      <c r="KJ265" s="61" t="s">
        <v>373</v>
      </c>
      <c r="KL265" s="61"/>
      <c r="KT265" s="61" t="s">
        <v>373</v>
      </c>
      <c r="KV265" s="61"/>
      <c r="LD265" s="61" t="s">
        <v>373</v>
      </c>
      <c r="LN265" s="61" t="s">
        <v>373</v>
      </c>
      <c r="LP265" s="61"/>
      <c r="LX265" s="61" t="s">
        <v>373</v>
      </c>
      <c r="LZ265" s="61"/>
      <c r="MH265" s="61" t="s">
        <v>373</v>
      </c>
      <c r="MR265" s="61" t="s">
        <v>373</v>
      </c>
      <c r="MT265" s="61"/>
      <c r="ND265" s="61" t="s">
        <v>371</v>
      </c>
    </row>
    <row r="266" spans="266:368" ht="60" x14ac:dyDescent="0.25">
      <c r="JF266" s="61" t="s">
        <v>373</v>
      </c>
      <c r="JH266" s="61"/>
      <c r="JP266" s="61" t="s">
        <v>373</v>
      </c>
      <c r="JR266" s="61"/>
      <c r="JZ266" s="61" t="s">
        <v>373</v>
      </c>
      <c r="KB266" s="61"/>
      <c r="KJ266" s="61" t="s">
        <v>373</v>
      </c>
      <c r="KL266" s="61"/>
      <c r="KT266" s="61" t="s">
        <v>373</v>
      </c>
      <c r="KV266" s="61"/>
      <c r="LD266" s="61" t="s">
        <v>373</v>
      </c>
      <c r="LN266" s="61" t="s">
        <v>373</v>
      </c>
      <c r="LP266" s="61"/>
      <c r="LX266" s="61" t="s">
        <v>373</v>
      </c>
      <c r="LZ266" s="61"/>
      <c r="MH266" s="61" t="s">
        <v>373</v>
      </c>
      <c r="MR266" s="61" t="s">
        <v>373</v>
      </c>
      <c r="MT266" s="61"/>
      <c r="ND266" s="61" t="s">
        <v>371</v>
      </c>
    </row>
    <row r="267" spans="266:368" ht="60" x14ac:dyDescent="0.25">
      <c r="JF267" s="61" t="s">
        <v>373</v>
      </c>
      <c r="JH267" s="61"/>
      <c r="JP267" s="61" t="s">
        <v>373</v>
      </c>
      <c r="JR267" s="61"/>
      <c r="JZ267" s="61" t="s">
        <v>373</v>
      </c>
      <c r="KB267" s="61"/>
      <c r="KJ267" s="61" t="s">
        <v>373</v>
      </c>
      <c r="KL267" s="61"/>
      <c r="KT267" s="61" t="s">
        <v>373</v>
      </c>
      <c r="KV267" s="61"/>
      <c r="LD267" s="61" t="s">
        <v>373</v>
      </c>
      <c r="LN267" s="61" t="s">
        <v>373</v>
      </c>
      <c r="LP267" s="61"/>
      <c r="LX267" s="61" t="s">
        <v>373</v>
      </c>
      <c r="LZ267" s="61"/>
      <c r="MH267" s="61" t="s">
        <v>373</v>
      </c>
      <c r="MR267" s="61" t="s">
        <v>373</v>
      </c>
      <c r="MT267" s="61"/>
      <c r="ND267" s="61" t="s">
        <v>371</v>
      </c>
    </row>
    <row r="268" spans="266:368" ht="60" x14ac:dyDescent="0.25">
      <c r="JF268" s="61" t="s">
        <v>373</v>
      </c>
      <c r="JH268" s="61"/>
      <c r="JP268" s="61" t="s">
        <v>373</v>
      </c>
      <c r="JR268" s="61"/>
      <c r="JZ268" s="61" t="s">
        <v>373</v>
      </c>
      <c r="KB268" s="61"/>
      <c r="KJ268" s="61" t="s">
        <v>373</v>
      </c>
      <c r="KL268" s="61"/>
      <c r="KT268" s="61" t="s">
        <v>373</v>
      </c>
      <c r="KV268" s="61"/>
      <c r="LD268" s="61" t="s">
        <v>373</v>
      </c>
      <c r="LN268" s="61" t="s">
        <v>373</v>
      </c>
      <c r="LP268" s="61"/>
      <c r="LX268" s="61" t="s">
        <v>373</v>
      </c>
      <c r="LZ268" s="61"/>
      <c r="MH268" s="61" t="s">
        <v>373</v>
      </c>
      <c r="MR268" s="61" t="s">
        <v>373</v>
      </c>
      <c r="MT268" s="61"/>
      <c r="ND268" s="61" t="s">
        <v>371</v>
      </c>
    </row>
    <row r="269" spans="266:368" ht="60" x14ac:dyDescent="0.25">
      <c r="JF269" s="61" t="s">
        <v>373</v>
      </c>
      <c r="JH269" s="61"/>
      <c r="JP269" s="61" t="s">
        <v>373</v>
      </c>
      <c r="JR269" s="61"/>
      <c r="JZ269" s="61" t="s">
        <v>373</v>
      </c>
      <c r="KB269" s="61"/>
      <c r="KJ269" s="61" t="s">
        <v>373</v>
      </c>
      <c r="KL269" s="61"/>
      <c r="KT269" s="61" t="s">
        <v>373</v>
      </c>
      <c r="KV269" s="61"/>
      <c r="LD269" s="61" t="s">
        <v>373</v>
      </c>
      <c r="LN269" s="61" t="s">
        <v>373</v>
      </c>
      <c r="LP269" s="61"/>
      <c r="LX269" s="61" t="s">
        <v>373</v>
      </c>
      <c r="LZ269" s="61"/>
      <c r="MH269" s="61" t="s">
        <v>373</v>
      </c>
      <c r="MR269" s="61" t="s">
        <v>373</v>
      </c>
      <c r="MT269" s="61"/>
      <c r="ND269" s="61" t="s">
        <v>371</v>
      </c>
    </row>
    <row r="270" spans="266:368" ht="60" x14ac:dyDescent="0.25">
      <c r="JF270" s="61" t="s">
        <v>373</v>
      </c>
      <c r="JH270" s="61"/>
      <c r="JP270" s="61" t="s">
        <v>373</v>
      </c>
      <c r="JR270" s="61"/>
      <c r="JZ270" s="61" t="s">
        <v>373</v>
      </c>
      <c r="KB270" s="61"/>
      <c r="KJ270" s="61" t="s">
        <v>373</v>
      </c>
      <c r="KL270" s="61"/>
      <c r="KT270" s="61" t="s">
        <v>373</v>
      </c>
      <c r="KV270" s="61"/>
      <c r="LD270" s="61" t="s">
        <v>373</v>
      </c>
      <c r="LN270" s="61" t="s">
        <v>373</v>
      </c>
      <c r="LP270" s="61"/>
      <c r="LX270" s="61" t="s">
        <v>373</v>
      </c>
      <c r="LZ270" s="61"/>
      <c r="MH270" s="61" t="s">
        <v>373</v>
      </c>
      <c r="MR270" s="61" t="s">
        <v>373</v>
      </c>
      <c r="MT270" s="61"/>
      <c r="ND270" s="61" t="s">
        <v>371</v>
      </c>
    </row>
    <row r="271" spans="266:368" ht="60" x14ac:dyDescent="0.25">
      <c r="JF271" s="61" t="s">
        <v>373</v>
      </c>
      <c r="JH271" s="61"/>
      <c r="JP271" s="61" t="s">
        <v>373</v>
      </c>
      <c r="JR271" s="61"/>
      <c r="JZ271" s="61" t="s">
        <v>373</v>
      </c>
      <c r="KB271" s="61"/>
      <c r="KJ271" s="61" t="s">
        <v>373</v>
      </c>
      <c r="KL271" s="61"/>
      <c r="KT271" s="61" t="s">
        <v>373</v>
      </c>
      <c r="KV271" s="61"/>
      <c r="LD271" s="61" t="s">
        <v>373</v>
      </c>
      <c r="LN271" s="61" t="s">
        <v>373</v>
      </c>
      <c r="LP271" s="61"/>
      <c r="LX271" s="61" t="s">
        <v>373</v>
      </c>
      <c r="LZ271" s="61"/>
      <c r="MH271" s="61" t="s">
        <v>373</v>
      </c>
      <c r="MR271" s="61" t="s">
        <v>373</v>
      </c>
      <c r="MT271" s="61"/>
      <c r="ND271" s="61" t="s">
        <v>371</v>
      </c>
    </row>
    <row r="272" spans="266:368" ht="60" x14ac:dyDescent="0.25">
      <c r="JF272" s="61" t="s">
        <v>373</v>
      </c>
      <c r="JH272" s="61"/>
      <c r="JP272" s="61" t="s">
        <v>373</v>
      </c>
      <c r="JR272" s="61"/>
      <c r="JZ272" s="61" t="s">
        <v>373</v>
      </c>
      <c r="KB272" s="61"/>
      <c r="KJ272" s="61" t="s">
        <v>373</v>
      </c>
      <c r="KL272" s="61"/>
      <c r="KT272" s="61" t="s">
        <v>373</v>
      </c>
      <c r="KV272" s="61"/>
      <c r="LD272" s="61" t="s">
        <v>373</v>
      </c>
      <c r="LN272" s="61" t="s">
        <v>373</v>
      </c>
      <c r="LP272" s="61"/>
      <c r="LX272" s="61" t="s">
        <v>373</v>
      </c>
      <c r="LZ272" s="61"/>
      <c r="MH272" s="61" t="s">
        <v>373</v>
      </c>
      <c r="MR272" s="61" t="s">
        <v>373</v>
      </c>
      <c r="MT272" s="61"/>
      <c r="ND272" s="61" t="s">
        <v>371</v>
      </c>
    </row>
    <row r="273" spans="266:368" ht="60" x14ac:dyDescent="0.25">
      <c r="JF273" s="61" t="s">
        <v>373</v>
      </c>
      <c r="JH273" s="61"/>
      <c r="JP273" s="61" t="s">
        <v>373</v>
      </c>
      <c r="JR273" s="61"/>
      <c r="JZ273" s="61" t="s">
        <v>373</v>
      </c>
      <c r="KB273" s="61"/>
      <c r="KJ273" s="61" t="s">
        <v>373</v>
      </c>
      <c r="KL273" s="61"/>
      <c r="KT273" s="61" t="s">
        <v>373</v>
      </c>
      <c r="KV273" s="61"/>
      <c r="LD273" s="61" t="s">
        <v>373</v>
      </c>
      <c r="LN273" s="61" t="s">
        <v>373</v>
      </c>
      <c r="LP273" s="61"/>
      <c r="LX273" s="61" t="s">
        <v>373</v>
      </c>
      <c r="LZ273" s="61"/>
      <c r="MH273" s="61" t="s">
        <v>373</v>
      </c>
      <c r="MR273" s="61" t="s">
        <v>373</v>
      </c>
      <c r="MT273" s="61"/>
      <c r="ND273" s="61" t="s">
        <v>371</v>
      </c>
    </row>
    <row r="274" spans="266:368" ht="60" x14ac:dyDescent="0.25">
      <c r="JF274" s="61" t="s">
        <v>373</v>
      </c>
      <c r="JH274" s="61"/>
      <c r="JP274" s="61" t="s">
        <v>373</v>
      </c>
      <c r="JR274" s="61"/>
      <c r="JZ274" s="61" t="s">
        <v>373</v>
      </c>
      <c r="KB274" s="61"/>
      <c r="KJ274" s="61" t="s">
        <v>373</v>
      </c>
      <c r="KL274" s="61"/>
      <c r="KT274" s="61" t="s">
        <v>373</v>
      </c>
      <c r="KV274" s="61"/>
      <c r="LD274" s="61" t="s">
        <v>373</v>
      </c>
      <c r="LN274" s="61" t="s">
        <v>373</v>
      </c>
      <c r="LP274" s="61"/>
      <c r="LX274" s="61" t="s">
        <v>373</v>
      </c>
      <c r="LZ274" s="61"/>
      <c r="MH274" s="61" t="s">
        <v>373</v>
      </c>
      <c r="MR274" s="61" t="s">
        <v>373</v>
      </c>
      <c r="MT274" s="61"/>
      <c r="ND274" s="61" t="s">
        <v>371</v>
      </c>
    </row>
    <row r="275" spans="266:368" ht="60" x14ac:dyDescent="0.25">
      <c r="JF275" s="61" t="s">
        <v>373</v>
      </c>
      <c r="JH275" s="61"/>
      <c r="JP275" s="61" t="s">
        <v>373</v>
      </c>
      <c r="JR275" s="61"/>
      <c r="JZ275" s="61" t="s">
        <v>373</v>
      </c>
      <c r="KB275" s="61"/>
      <c r="KJ275" s="61" t="s">
        <v>373</v>
      </c>
      <c r="KL275" s="61"/>
      <c r="KT275" s="61" t="s">
        <v>373</v>
      </c>
      <c r="KV275" s="61"/>
      <c r="LD275" s="61" t="s">
        <v>373</v>
      </c>
      <c r="LN275" s="61" t="s">
        <v>373</v>
      </c>
      <c r="LP275" s="61"/>
      <c r="LX275" s="61" t="s">
        <v>373</v>
      </c>
      <c r="LZ275" s="61"/>
      <c r="MH275" s="61" t="s">
        <v>373</v>
      </c>
      <c r="MR275" s="61" t="s">
        <v>373</v>
      </c>
      <c r="MT275" s="61"/>
      <c r="ND275" s="61" t="s">
        <v>371</v>
      </c>
    </row>
    <row r="276" spans="266:368" ht="60" x14ac:dyDescent="0.25">
      <c r="JF276" s="61" t="s">
        <v>373</v>
      </c>
      <c r="JH276" s="61"/>
      <c r="JP276" s="61" t="s">
        <v>373</v>
      </c>
      <c r="JR276" s="61"/>
      <c r="JZ276" s="61" t="s">
        <v>373</v>
      </c>
      <c r="KB276" s="61"/>
      <c r="KJ276" s="61" t="s">
        <v>373</v>
      </c>
      <c r="KL276" s="61"/>
      <c r="KT276" s="61" t="s">
        <v>373</v>
      </c>
      <c r="KV276" s="61"/>
      <c r="LD276" s="61" t="s">
        <v>373</v>
      </c>
      <c r="LN276" s="61" t="s">
        <v>373</v>
      </c>
      <c r="LP276" s="61"/>
      <c r="LX276" s="61" t="s">
        <v>373</v>
      </c>
      <c r="LZ276" s="61"/>
      <c r="MH276" s="61" t="s">
        <v>373</v>
      </c>
      <c r="MR276" s="61" t="s">
        <v>373</v>
      </c>
      <c r="MT276" s="61"/>
      <c r="ND276" s="61" t="s">
        <v>371</v>
      </c>
    </row>
    <row r="277" spans="266:368" ht="60" x14ac:dyDescent="0.25">
      <c r="JF277" s="61" t="s">
        <v>373</v>
      </c>
      <c r="JH277" s="61"/>
      <c r="JP277" s="61" t="s">
        <v>373</v>
      </c>
      <c r="JR277" s="61"/>
      <c r="JZ277" s="61" t="s">
        <v>373</v>
      </c>
      <c r="KB277" s="61"/>
      <c r="KJ277" s="61" t="s">
        <v>373</v>
      </c>
      <c r="KL277" s="61"/>
      <c r="KT277" s="61" t="s">
        <v>373</v>
      </c>
      <c r="KV277" s="61"/>
      <c r="LD277" s="61" t="s">
        <v>373</v>
      </c>
      <c r="LN277" s="61" t="s">
        <v>373</v>
      </c>
      <c r="LP277" s="61"/>
      <c r="LX277" s="61" t="s">
        <v>373</v>
      </c>
      <c r="LZ277" s="61"/>
      <c r="MH277" s="61" t="s">
        <v>373</v>
      </c>
      <c r="MR277" s="61" t="s">
        <v>373</v>
      </c>
      <c r="MT277" s="61"/>
      <c r="ND277" s="61" t="s">
        <v>371</v>
      </c>
    </row>
    <row r="278" spans="266:368" ht="60" x14ac:dyDescent="0.25">
      <c r="JF278" s="61" t="s">
        <v>373</v>
      </c>
      <c r="JH278" s="61"/>
      <c r="JP278" s="61" t="s">
        <v>373</v>
      </c>
      <c r="JR278" s="61"/>
      <c r="JZ278" s="61" t="s">
        <v>373</v>
      </c>
      <c r="KB278" s="61"/>
      <c r="KJ278" s="61" t="s">
        <v>373</v>
      </c>
      <c r="KL278" s="61"/>
      <c r="KT278" s="61" t="s">
        <v>373</v>
      </c>
      <c r="KV278" s="61"/>
      <c r="LD278" s="61" t="s">
        <v>373</v>
      </c>
      <c r="LN278" s="61" t="s">
        <v>373</v>
      </c>
      <c r="LP278" s="61"/>
      <c r="LX278" s="61" t="s">
        <v>373</v>
      </c>
      <c r="LZ278" s="61"/>
      <c r="MH278" s="61" t="s">
        <v>373</v>
      </c>
      <c r="MR278" s="61" t="s">
        <v>373</v>
      </c>
      <c r="MT278" s="61"/>
      <c r="ND278" s="61" t="s">
        <v>371</v>
      </c>
    </row>
    <row r="279" spans="266:368" ht="60" x14ac:dyDescent="0.25">
      <c r="JF279" s="61" t="s">
        <v>373</v>
      </c>
      <c r="JH279" s="61"/>
      <c r="JP279" s="61" t="s">
        <v>373</v>
      </c>
      <c r="JR279" s="61"/>
      <c r="JZ279" s="61" t="s">
        <v>373</v>
      </c>
      <c r="KB279" s="61"/>
      <c r="KJ279" s="61" t="s">
        <v>373</v>
      </c>
      <c r="KL279" s="61"/>
      <c r="KT279" s="61" t="s">
        <v>373</v>
      </c>
      <c r="KV279" s="61"/>
      <c r="LD279" s="61" t="s">
        <v>373</v>
      </c>
      <c r="LN279" s="61" t="s">
        <v>373</v>
      </c>
      <c r="LP279" s="61"/>
      <c r="LX279" s="61" t="s">
        <v>373</v>
      </c>
      <c r="LZ279" s="61"/>
      <c r="MH279" s="61" t="s">
        <v>373</v>
      </c>
      <c r="MR279" s="61" t="s">
        <v>373</v>
      </c>
      <c r="MT279" s="61"/>
      <c r="ND279" s="61" t="s">
        <v>371</v>
      </c>
    </row>
    <row r="280" spans="266:368" ht="60" x14ac:dyDescent="0.25">
      <c r="JF280" s="61" t="s">
        <v>373</v>
      </c>
      <c r="JH280" s="61"/>
      <c r="JP280" s="61" t="s">
        <v>373</v>
      </c>
      <c r="JR280" s="61"/>
      <c r="JZ280" s="61" t="s">
        <v>373</v>
      </c>
      <c r="KB280" s="61"/>
      <c r="KJ280" s="61" t="s">
        <v>373</v>
      </c>
      <c r="KL280" s="61"/>
      <c r="KT280" s="61" t="s">
        <v>373</v>
      </c>
      <c r="KV280" s="61"/>
      <c r="LD280" s="61" t="s">
        <v>373</v>
      </c>
      <c r="LN280" s="61" t="s">
        <v>373</v>
      </c>
      <c r="LP280" s="61"/>
      <c r="LX280" s="61" t="s">
        <v>373</v>
      </c>
      <c r="LZ280" s="61"/>
      <c r="MH280" s="61" t="s">
        <v>373</v>
      </c>
      <c r="MR280" s="61" t="s">
        <v>373</v>
      </c>
      <c r="MT280" s="61"/>
      <c r="ND280" s="61" t="s">
        <v>371</v>
      </c>
    </row>
    <row r="281" spans="266:368" ht="60" x14ac:dyDescent="0.25">
      <c r="JF281" s="61" t="s">
        <v>373</v>
      </c>
      <c r="JH281" s="61"/>
      <c r="JP281" s="61" t="s">
        <v>373</v>
      </c>
      <c r="JR281" s="61"/>
      <c r="JZ281" s="61" t="s">
        <v>373</v>
      </c>
      <c r="KB281" s="61"/>
      <c r="KJ281" s="61" t="s">
        <v>373</v>
      </c>
      <c r="KL281" s="61"/>
      <c r="KT281" s="61" t="s">
        <v>373</v>
      </c>
      <c r="KV281" s="61"/>
      <c r="LD281" s="61" t="s">
        <v>373</v>
      </c>
      <c r="LN281" s="61" t="s">
        <v>373</v>
      </c>
      <c r="LP281" s="61"/>
      <c r="LX281" s="61" t="s">
        <v>373</v>
      </c>
      <c r="LZ281" s="61"/>
      <c r="MH281" s="61" t="s">
        <v>373</v>
      </c>
      <c r="MR281" s="61" t="s">
        <v>373</v>
      </c>
      <c r="MT281" s="61"/>
      <c r="ND281" s="61" t="s">
        <v>371</v>
      </c>
    </row>
    <row r="282" spans="266:368" ht="60" x14ac:dyDescent="0.25">
      <c r="JF282" s="61" t="s">
        <v>373</v>
      </c>
      <c r="JH282" s="61"/>
      <c r="JP282" s="61" t="s">
        <v>373</v>
      </c>
      <c r="JR282" s="61"/>
      <c r="JZ282" s="61" t="s">
        <v>373</v>
      </c>
      <c r="KB282" s="61"/>
      <c r="KJ282" s="61" t="s">
        <v>373</v>
      </c>
      <c r="KL282" s="61"/>
      <c r="KT282" s="61" t="s">
        <v>373</v>
      </c>
      <c r="KV282" s="61"/>
      <c r="LD282" s="61" t="s">
        <v>373</v>
      </c>
      <c r="LN282" s="61" t="s">
        <v>373</v>
      </c>
      <c r="LP282" s="61"/>
      <c r="LX282" s="61" t="s">
        <v>373</v>
      </c>
      <c r="LZ282" s="61"/>
      <c r="MH282" s="61" t="s">
        <v>373</v>
      </c>
      <c r="MR282" s="61" t="s">
        <v>373</v>
      </c>
      <c r="MT282" s="61"/>
      <c r="ND282" s="61" t="s">
        <v>371</v>
      </c>
    </row>
    <row r="283" spans="266:368" ht="60" x14ac:dyDescent="0.25">
      <c r="JF283" s="61" t="s">
        <v>373</v>
      </c>
      <c r="JH283" s="61"/>
      <c r="JP283" s="61" t="s">
        <v>373</v>
      </c>
      <c r="JR283" s="61"/>
      <c r="JZ283" s="61" t="s">
        <v>373</v>
      </c>
      <c r="KB283" s="61"/>
      <c r="KJ283" s="61" t="s">
        <v>373</v>
      </c>
      <c r="KL283" s="61"/>
      <c r="KT283" s="61" t="s">
        <v>373</v>
      </c>
      <c r="KV283" s="61"/>
      <c r="LD283" s="61" t="s">
        <v>373</v>
      </c>
      <c r="LN283" s="61" t="s">
        <v>373</v>
      </c>
      <c r="LP283" s="61"/>
      <c r="LX283" s="61" t="s">
        <v>373</v>
      </c>
      <c r="LZ283" s="61"/>
      <c r="MH283" s="61" t="s">
        <v>373</v>
      </c>
      <c r="MR283" s="61" t="s">
        <v>373</v>
      </c>
      <c r="MT283" s="61"/>
      <c r="ND283" s="61" t="s">
        <v>371</v>
      </c>
    </row>
    <row r="284" spans="266:368" ht="60" x14ac:dyDescent="0.25">
      <c r="JF284" s="61" t="s">
        <v>373</v>
      </c>
      <c r="JH284" s="61"/>
      <c r="JP284" s="61" t="s">
        <v>373</v>
      </c>
      <c r="JR284" s="61"/>
      <c r="JZ284" s="61" t="s">
        <v>373</v>
      </c>
      <c r="KB284" s="61"/>
      <c r="KJ284" s="61" t="s">
        <v>373</v>
      </c>
      <c r="KL284" s="61"/>
      <c r="KT284" s="61" t="s">
        <v>373</v>
      </c>
      <c r="KV284" s="61"/>
      <c r="LD284" s="61" t="s">
        <v>373</v>
      </c>
      <c r="LN284" s="61" t="s">
        <v>373</v>
      </c>
      <c r="LP284" s="61"/>
      <c r="LX284" s="61" t="s">
        <v>373</v>
      </c>
      <c r="LZ284" s="61"/>
      <c r="MH284" s="61" t="s">
        <v>373</v>
      </c>
      <c r="MR284" s="61" t="s">
        <v>373</v>
      </c>
      <c r="MT284" s="61"/>
      <c r="ND284" s="61" t="s">
        <v>371</v>
      </c>
    </row>
    <row r="285" spans="266:368" ht="60" x14ac:dyDescent="0.25">
      <c r="JF285" s="61" t="s">
        <v>373</v>
      </c>
      <c r="JH285" s="61"/>
      <c r="JP285" s="61" t="s">
        <v>373</v>
      </c>
      <c r="JR285" s="61"/>
      <c r="JZ285" s="61" t="s">
        <v>373</v>
      </c>
      <c r="KB285" s="61"/>
      <c r="KJ285" s="61" t="s">
        <v>373</v>
      </c>
      <c r="KL285" s="61"/>
      <c r="KT285" s="61" t="s">
        <v>373</v>
      </c>
      <c r="KV285" s="61"/>
      <c r="LD285" s="61" t="s">
        <v>373</v>
      </c>
      <c r="LN285" s="61" t="s">
        <v>373</v>
      </c>
      <c r="LP285" s="61"/>
      <c r="LX285" s="61" t="s">
        <v>373</v>
      </c>
      <c r="LZ285" s="61"/>
      <c r="MH285" s="61" t="s">
        <v>373</v>
      </c>
      <c r="MR285" s="61" t="s">
        <v>373</v>
      </c>
      <c r="MT285" s="61"/>
      <c r="ND285" s="61" t="s">
        <v>371</v>
      </c>
    </row>
    <row r="286" spans="266:368" ht="60" x14ac:dyDescent="0.25">
      <c r="JF286" s="61" t="s">
        <v>373</v>
      </c>
      <c r="JH286" s="61"/>
      <c r="JP286" s="61" t="s">
        <v>373</v>
      </c>
      <c r="JR286" s="61"/>
      <c r="JZ286" s="61" t="s">
        <v>373</v>
      </c>
      <c r="KB286" s="61"/>
      <c r="KJ286" s="61" t="s">
        <v>373</v>
      </c>
      <c r="KL286" s="61"/>
      <c r="KT286" s="61" t="s">
        <v>373</v>
      </c>
      <c r="KV286" s="61"/>
      <c r="LD286" s="61" t="s">
        <v>373</v>
      </c>
      <c r="LN286" s="61" t="s">
        <v>373</v>
      </c>
      <c r="LP286" s="61"/>
      <c r="LX286" s="61" t="s">
        <v>373</v>
      </c>
      <c r="LZ286" s="61"/>
      <c r="MH286" s="61" t="s">
        <v>373</v>
      </c>
      <c r="MR286" s="61" t="s">
        <v>373</v>
      </c>
      <c r="MT286" s="61"/>
      <c r="ND286" s="61" t="s">
        <v>371</v>
      </c>
    </row>
    <row r="287" spans="266:368" ht="60" x14ac:dyDescent="0.25">
      <c r="JF287" s="61" t="s">
        <v>373</v>
      </c>
      <c r="JH287" s="61"/>
      <c r="JP287" s="61" t="s">
        <v>373</v>
      </c>
      <c r="JR287" s="61"/>
      <c r="JZ287" s="61" t="s">
        <v>373</v>
      </c>
      <c r="KB287" s="61"/>
      <c r="KJ287" s="61" t="s">
        <v>373</v>
      </c>
      <c r="KL287" s="61"/>
      <c r="KT287" s="61" t="s">
        <v>373</v>
      </c>
      <c r="KV287" s="61"/>
      <c r="LD287" s="61" t="s">
        <v>373</v>
      </c>
      <c r="LN287" s="61" t="s">
        <v>373</v>
      </c>
      <c r="LP287" s="61"/>
      <c r="LX287" s="61" t="s">
        <v>373</v>
      </c>
      <c r="LZ287" s="61"/>
      <c r="MH287" s="61" t="s">
        <v>373</v>
      </c>
      <c r="MR287" s="61" t="s">
        <v>373</v>
      </c>
      <c r="MT287" s="61"/>
      <c r="ND287" s="61" t="s">
        <v>371</v>
      </c>
    </row>
    <row r="288" spans="266:368" ht="60" x14ac:dyDescent="0.25">
      <c r="JF288" s="61" t="s">
        <v>373</v>
      </c>
      <c r="JH288" s="61"/>
      <c r="JP288" s="61" t="s">
        <v>373</v>
      </c>
      <c r="JR288" s="61"/>
      <c r="JZ288" s="61" t="s">
        <v>373</v>
      </c>
      <c r="KB288" s="61"/>
      <c r="KJ288" s="61" t="s">
        <v>373</v>
      </c>
      <c r="KL288" s="61"/>
      <c r="KT288" s="61" t="s">
        <v>373</v>
      </c>
      <c r="KV288" s="61"/>
      <c r="LD288" s="61" t="s">
        <v>373</v>
      </c>
      <c r="LN288" s="61" t="s">
        <v>373</v>
      </c>
      <c r="LP288" s="61"/>
      <c r="LX288" s="61" t="s">
        <v>373</v>
      </c>
      <c r="LZ288" s="61"/>
      <c r="MH288" s="61" t="s">
        <v>373</v>
      </c>
      <c r="MR288" s="61" t="s">
        <v>373</v>
      </c>
      <c r="MT288" s="61"/>
      <c r="ND288" s="61" t="s">
        <v>371</v>
      </c>
    </row>
    <row r="289" spans="266:368" ht="60" x14ac:dyDescent="0.25">
      <c r="JF289" s="61" t="s">
        <v>373</v>
      </c>
      <c r="JH289" s="61"/>
      <c r="JP289" s="61" t="s">
        <v>373</v>
      </c>
      <c r="JR289" s="61"/>
      <c r="JZ289" s="61" t="s">
        <v>373</v>
      </c>
      <c r="KB289" s="61"/>
      <c r="KJ289" s="61" t="s">
        <v>373</v>
      </c>
      <c r="KL289" s="61"/>
      <c r="KT289" s="61" t="s">
        <v>373</v>
      </c>
      <c r="KV289" s="61"/>
      <c r="LD289" s="61" t="s">
        <v>373</v>
      </c>
      <c r="LN289" s="61" t="s">
        <v>373</v>
      </c>
      <c r="LP289" s="61"/>
      <c r="LX289" s="61" t="s">
        <v>373</v>
      </c>
      <c r="LZ289" s="61"/>
      <c r="MH289" s="61" t="s">
        <v>373</v>
      </c>
      <c r="MR289" s="61" t="s">
        <v>373</v>
      </c>
      <c r="MT289" s="61"/>
      <c r="ND289" s="61" t="s">
        <v>371</v>
      </c>
    </row>
    <row r="290" spans="266:368" ht="60" x14ac:dyDescent="0.25">
      <c r="JF290" s="61" t="s">
        <v>373</v>
      </c>
      <c r="JH290" s="61"/>
      <c r="JP290" s="61" t="s">
        <v>373</v>
      </c>
      <c r="JR290" s="61"/>
      <c r="JZ290" s="61" t="s">
        <v>373</v>
      </c>
      <c r="KB290" s="61"/>
      <c r="KJ290" s="61" t="s">
        <v>373</v>
      </c>
      <c r="KL290" s="61"/>
      <c r="KT290" s="61" t="s">
        <v>373</v>
      </c>
      <c r="KV290" s="61"/>
      <c r="LD290" s="61" t="s">
        <v>373</v>
      </c>
      <c r="LN290" s="61" t="s">
        <v>373</v>
      </c>
      <c r="LP290" s="61"/>
      <c r="LX290" s="61" t="s">
        <v>373</v>
      </c>
      <c r="LZ290" s="61"/>
      <c r="MH290" s="61" t="s">
        <v>373</v>
      </c>
      <c r="MR290" s="61" t="s">
        <v>373</v>
      </c>
      <c r="MT290" s="61"/>
      <c r="ND290" s="61" t="s">
        <v>371</v>
      </c>
    </row>
    <row r="291" spans="266:368" ht="60" x14ac:dyDescent="0.25">
      <c r="JF291" s="61" t="s">
        <v>373</v>
      </c>
      <c r="JH291" s="61"/>
      <c r="JP291" s="61" t="s">
        <v>373</v>
      </c>
      <c r="JR291" s="61"/>
      <c r="JZ291" s="61" t="s">
        <v>373</v>
      </c>
      <c r="KB291" s="61"/>
      <c r="KJ291" s="61" t="s">
        <v>373</v>
      </c>
      <c r="KL291" s="61"/>
      <c r="KT291" s="61" t="s">
        <v>373</v>
      </c>
      <c r="KV291" s="61"/>
      <c r="LD291" s="61" t="s">
        <v>373</v>
      </c>
      <c r="LN291" s="61" t="s">
        <v>373</v>
      </c>
      <c r="LP291" s="61"/>
      <c r="LX291" s="61" t="s">
        <v>373</v>
      </c>
      <c r="LZ291" s="61"/>
      <c r="MH291" s="61" t="s">
        <v>373</v>
      </c>
      <c r="MR291" s="61" t="s">
        <v>373</v>
      </c>
      <c r="MT291" s="61"/>
      <c r="ND291" s="61" t="s">
        <v>371</v>
      </c>
    </row>
    <row r="292" spans="266:368" ht="60" x14ac:dyDescent="0.25">
      <c r="JF292" s="61" t="s">
        <v>373</v>
      </c>
      <c r="JH292" s="61"/>
      <c r="JP292" s="61" t="s">
        <v>373</v>
      </c>
      <c r="JR292" s="61"/>
      <c r="JZ292" s="61" t="s">
        <v>373</v>
      </c>
      <c r="KB292" s="61"/>
      <c r="KJ292" s="61" t="s">
        <v>373</v>
      </c>
      <c r="KL292" s="61"/>
      <c r="KT292" s="61" t="s">
        <v>373</v>
      </c>
      <c r="KV292" s="61"/>
      <c r="LD292" s="61" t="s">
        <v>373</v>
      </c>
      <c r="LN292" s="61" t="s">
        <v>373</v>
      </c>
      <c r="LP292" s="61"/>
      <c r="LX292" s="61" t="s">
        <v>373</v>
      </c>
      <c r="LZ292" s="61"/>
      <c r="MH292" s="61" t="s">
        <v>373</v>
      </c>
      <c r="MR292" s="61" t="s">
        <v>373</v>
      </c>
      <c r="MT292" s="61"/>
      <c r="ND292" s="61" t="s">
        <v>371</v>
      </c>
    </row>
    <row r="293" spans="266:368" ht="60" x14ac:dyDescent="0.25">
      <c r="JF293" s="61" t="s">
        <v>373</v>
      </c>
      <c r="JH293" s="61"/>
      <c r="JP293" s="61" t="s">
        <v>373</v>
      </c>
      <c r="JR293" s="61"/>
      <c r="JZ293" s="61" t="s">
        <v>373</v>
      </c>
      <c r="KB293" s="61"/>
      <c r="KJ293" s="61" t="s">
        <v>373</v>
      </c>
      <c r="KL293" s="61"/>
      <c r="KT293" s="61" t="s">
        <v>373</v>
      </c>
      <c r="KV293" s="61"/>
      <c r="LD293" s="61" t="s">
        <v>373</v>
      </c>
      <c r="LN293" s="61" t="s">
        <v>373</v>
      </c>
      <c r="LP293" s="61"/>
      <c r="LX293" s="61" t="s">
        <v>373</v>
      </c>
      <c r="LZ293" s="61"/>
      <c r="MH293" s="61" t="s">
        <v>373</v>
      </c>
      <c r="MR293" s="61" t="s">
        <v>373</v>
      </c>
      <c r="MT293" s="61"/>
      <c r="ND293" s="61" t="s">
        <v>371</v>
      </c>
    </row>
    <row r="294" spans="266:368" ht="60" x14ac:dyDescent="0.25">
      <c r="JF294" s="61" t="s">
        <v>373</v>
      </c>
      <c r="JH294" s="61"/>
      <c r="JP294" s="61" t="s">
        <v>373</v>
      </c>
      <c r="JR294" s="61"/>
      <c r="JZ294" s="61" t="s">
        <v>373</v>
      </c>
      <c r="KB294" s="61"/>
      <c r="KJ294" s="61" t="s">
        <v>373</v>
      </c>
      <c r="KL294" s="61"/>
      <c r="KT294" s="61" t="s">
        <v>373</v>
      </c>
      <c r="KV294" s="61"/>
      <c r="LD294" s="61" t="s">
        <v>373</v>
      </c>
      <c r="LN294" s="61" t="s">
        <v>373</v>
      </c>
      <c r="LP294" s="61"/>
      <c r="LX294" s="61" t="s">
        <v>373</v>
      </c>
      <c r="LZ294" s="61"/>
      <c r="MH294" s="61" t="s">
        <v>373</v>
      </c>
      <c r="MR294" s="61" t="s">
        <v>373</v>
      </c>
      <c r="MT294" s="61"/>
      <c r="ND294" s="61" t="s">
        <v>371</v>
      </c>
    </row>
    <row r="295" spans="266:368" ht="60" x14ac:dyDescent="0.25">
      <c r="JF295" s="61" t="s">
        <v>373</v>
      </c>
      <c r="JH295" s="61"/>
      <c r="JP295" s="61" t="s">
        <v>373</v>
      </c>
      <c r="JR295" s="61"/>
      <c r="JZ295" s="61" t="s">
        <v>373</v>
      </c>
      <c r="KB295" s="61"/>
      <c r="KJ295" s="61" t="s">
        <v>373</v>
      </c>
      <c r="KL295" s="61"/>
      <c r="KT295" s="61" t="s">
        <v>373</v>
      </c>
      <c r="KV295" s="61"/>
      <c r="LD295" s="61" t="s">
        <v>373</v>
      </c>
      <c r="LN295" s="61" t="s">
        <v>373</v>
      </c>
      <c r="LP295" s="61"/>
      <c r="LX295" s="61" t="s">
        <v>373</v>
      </c>
      <c r="LZ295" s="61"/>
      <c r="MH295" s="61" t="s">
        <v>373</v>
      </c>
      <c r="MR295" s="61" t="s">
        <v>373</v>
      </c>
      <c r="MT295" s="61"/>
      <c r="ND295" s="61" t="s">
        <v>371</v>
      </c>
    </row>
    <row r="296" spans="266:368" ht="60" x14ac:dyDescent="0.25">
      <c r="JF296" s="61" t="s">
        <v>373</v>
      </c>
      <c r="JH296" s="61"/>
      <c r="JP296" s="61" t="s">
        <v>373</v>
      </c>
      <c r="JR296" s="61"/>
      <c r="JZ296" s="61" t="s">
        <v>373</v>
      </c>
      <c r="KB296" s="61"/>
      <c r="KJ296" s="61" t="s">
        <v>373</v>
      </c>
      <c r="KL296" s="61"/>
      <c r="KT296" s="61" t="s">
        <v>373</v>
      </c>
      <c r="KV296" s="61"/>
      <c r="LD296" s="61" t="s">
        <v>373</v>
      </c>
      <c r="LN296" s="61" t="s">
        <v>373</v>
      </c>
      <c r="LP296" s="61"/>
      <c r="LX296" s="61" t="s">
        <v>373</v>
      </c>
      <c r="LZ296" s="61"/>
      <c r="MH296" s="61" t="s">
        <v>373</v>
      </c>
      <c r="MR296" s="61" t="s">
        <v>373</v>
      </c>
      <c r="MT296" s="61"/>
      <c r="ND296" s="61" t="s">
        <v>371</v>
      </c>
    </row>
    <row r="297" spans="266:368" ht="60" x14ac:dyDescent="0.25">
      <c r="JF297" s="61" t="s">
        <v>373</v>
      </c>
      <c r="JH297" s="61"/>
      <c r="JP297" s="61" t="s">
        <v>373</v>
      </c>
      <c r="JR297" s="61"/>
      <c r="JZ297" s="61" t="s">
        <v>373</v>
      </c>
      <c r="KB297" s="61"/>
      <c r="KJ297" s="61" t="s">
        <v>373</v>
      </c>
      <c r="KL297" s="61"/>
      <c r="KT297" s="61" t="s">
        <v>373</v>
      </c>
      <c r="KV297" s="61"/>
      <c r="LD297" s="61" t="s">
        <v>373</v>
      </c>
      <c r="LN297" s="61" t="s">
        <v>373</v>
      </c>
      <c r="LP297" s="61"/>
      <c r="LX297" s="61" t="s">
        <v>373</v>
      </c>
      <c r="LZ297" s="61"/>
      <c r="MH297" s="61" t="s">
        <v>373</v>
      </c>
      <c r="MR297" s="61" t="s">
        <v>373</v>
      </c>
      <c r="MT297" s="61"/>
      <c r="ND297" s="61" t="s">
        <v>371</v>
      </c>
    </row>
    <row r="298" spans="266:368" ht="60" x14ac:dyDescent="0.25">
      <c r="JF298" s="61" t="s">
        <v>373</v>
      </c>
      <c r="JH298" s="61"/>
      <c r="JP298" s="61" t="s">
        <v>373</v>
      </c>
      <c r="JR298" s="61"/>
      <c r="JZ298" s="61" t="s">
        <v>373</v>
      </c>
      <c r="KB298" s="61"/>
      <c r="KJ298" s="61" t="s">
        <v>373</v>
      </c>
      <c r="KL298" s="61"/>
      <c r="KT298" s="61" t="s">
        <v>373</v>
      </c>
      <c r="KV298" s="61"/>
      <c r="LD298" s="61" t="s">
        <v>373</v>
      </c>
      <c r="LN298" s="61" t="s">
        <v>373</v>
      </c>
      <c r="LP298" s="61"/>
      <c r="LX298" s="61" t="s">
        <v>373</v>
      </c>
      <c r="LZ298" s="61"/>
      <c r="MH298" s="61" t="s">
        <v>373</v>
      </c>
      <c r="MR298" s="61" t="s">
        <v>373</v>
      </c>
      <c r="MT298" s="61"/>
      <c r="ND298" s="61" t="s">
        <v>371</v>
      </c>
    </row>
    <row r="299" spans="266:368" ht="60" x14ac:dyDescent="0.25">
      <c r="JF299" s="61" t="s">
        <v>373</v>
      </c>
      <c r="JH299" s="61"/>
      <c r="JP299" s="61" t="s">
        <v>373</v>
      </c>
      <c r="JR299" s="61"/>
      <c r="JZ299" s="61" t="s">
        <v>373</v>
      </c>
      <c r="KB299" s="61"/>
      <c r="KJ299" s="61" t="s">
        <v>373</v>
      </c>
      <c r="KL299" s="61"/>
      <c r="KT299" s="61" t="s">
        <v>373</v>
      </c>
      <c r="KV299" s="61"/>
      <c r="LD299" s="61" t="s">
        <v>373</v>
      </c>
      <c r="LN299" s="61" t="s">
        <v>373</v>
      </c>
      <c r="LP299" s="61"/>
      <c r="LX299" s="61" t="s">
        <v>373</v>
      </c>
      <c r="LZ299" s="61"/>
      <c r="MH299" s="61" t="s">
        <v>373</v>
      </c>
      <c r="MR299" s="61" t="s">
        <v>373</v>
      </c>
      <c r="MT299" s="61"/>
      <c r="ND299" s="61" t="s">
        <v>371</v>
      </c>
    </row>
    <row r="300" spans="266:368" ht="60" x14ac:dyDescent="0.25">
      <c r="JF300" s="61" t="s">
        <v>373</v>
      </c>
      <c r="JH300" s="61"/>
      <c r="JP300" s="61" t="s">
        <v>373</v>
      </c>
      <c r="JR300" s="61"/>
      <c r="JZ300" s="61" t="s">
        <v>373</v>
      </c>
      <c r="KB300" s="61"/>
      <c r="KJ300" s="61" t="s">
        <v>373</v>
      </c>
      <c r="KL300" s="61"/>
      <c r="KT300" s="61" t="s">
        <v>373</v>
      </c>
      <c r="KV300" s="61"/>
      <c r="LD300" s="61" t="s">
        <v>373</v>
      </c>
      <c r="LN300" s="61" t="s">
        <v>373</v>
      </c>
      <c r="LP300" s="61"/>
      <c r="LX300" s="61" t="s">
        <v>373</v>
      </c>
      <c r="LZ300" s="61"/>
      <c r="MH300" s="61" t="s">
        <v>373</v>
      </c>
      <c r="MR300" s="61" t="s">
        <v>373</v>
      </c>
      <c r="MT300" s="61"/>
      <c r="ND300" s="61" t="s">
        <v>371</v>
      </c>
    </row>
    <row r="301" spans="266:368" ht="60" x14ac:dyDescent="0.25">
      <c r="JF301" s="61" t="s">
        <v>373</v>
      </c>
      <c r="JH301" s="61"/>
      <c r="JP301" s="61" t="s">
        <v>373</v>
      </c>
      <c r="JR301" s="61"/>
      <c r="JZ301" s="61" t="s">
        <v>373</v>
      </c>
      <c r="KB301" s="61"/>
      <c r="KJ301" s="61" t="s">
        <v>373</v>
      </c>
      <c r="KL301" s="61"/>
      <c r="KT301" s="61" t="s">
        <v>373</v>
      </c>
      <c r="KV301" s="61"/>
      <c r="LD301" s="61" t="s">
        <v>373</v>
      </c>
      <c r="LN301" s="61" t="s">
        <v>373</v>
      </c>
      <c r="LP301" s="61"/>
      <c r="LX301" s="61" t="s">
        <v>373</v>
      </c>
      <c r="LZ301" s="61"/>
      <c r="MH301" s="61" t="s">
        <v>373</v>
      </c>
      <c r="MR301" s="61" t="s">
        <v>373</v>
      </c>
      <c r="MT301" s="61"/>
      <c r="ND301" s="61" t="s">
        <v>371</v>
      </c>
    </row>
    <row r="302" spans="266:368" ht="60" x14ac:dyDescent="0.25">
      <c r="JF302" s="61" t="s">
        <v>373</v>
      </c>
      <c r="JH302" s="61"/>
      <c r="JP302" s="61" t="s">
        <v>373</v>
      </c>
      <c r="JR302" s="61"/>
      <c r="JZ302" s="61" t="s">
        <v>373</v>
      </c>
      <c r="KB302" s="61"/>
      <c r="KJ302" s="61" t="s">
        <v>373</v>
      </c>
      <c r="KL302" s="61"/>
      <c r="KT302" s="61" t="s">
        <v>373</v>
      </c>
      <c r="KV302" s="61"/>
      <c r="LD302" s="61" t="s">
        <v>373</v>
      </c>
      <c r="LN302" s="61" t="s">
        <v>373</v>
      </c>
      <c r="LP302" s="61"/>
      <c r="LX302" s="61" t="s">
        <v>373</v>
      </c>
      <c r="LZ302" s="61"/>
      <c r="MH302" s="61" t="s">
        <v>373</v>
      </c>
      <c r="MR302" s="61" t="s">
        <v>373</v>
      </c>
      <c r="MT302" s="61"/>
      <c r="ND302" s="61" t="s">
        <v>371</v>
      </c>
    </row>
    <row r="303" spans="266:368" ht="60" x14ac:dyDescent="0.25">
      <c r="JF303" s="61" t="s">
        <v>373</v>
      </c>
      <c r="JH303" s="61"/>
      <c r="JP303" s="61" t="s">
        <v>373</v>
      </c>
      <c r="JR303" s="61"/>
      <c r="JZ303" s="61" t="s">
        <v>373</v>
      </c>
      <c r="KB303" s="61"/>
      <c r="KJ303" s="61" t="s">
        <v>373</v>
      </c>
      <c r="KL303" s="61"/>
      <c r="KT303" s="61" t="s">
        <v>373</v>
      </c>
      <c r="KV303" s="61"/>
      <c r="LD303" s="61" t="s">
        <v>373</v>
      </c>
      <c r="LN303" s="61" t="s">
        <v>373</v>
      </c>
      <c r="LP303" s="61"/>
      <c r="LX303" s="61" t="s">
        <v>373</v>
      </c>
      <c r="LZ303" s="61"/>
      <c r="MH303" s="61" t="s">
        <v>373</v>
      </c>
      <c r="MR303" s="61" t="s">
        <v>373</v>
      </c>
      <c r="MT303" s="61"/>
      <c r="ND303" s="61" t="s">
        <v>371</v>
      </c>
    </row>
    <row r="304" spans="266:368" ht="60" x14ac:dyDescent="0.25">
      <c r="JF304" s="61" t="s">
        <v>373</v>
      </c>
      <c r="JH304" s="61"/>
      <c r="JP304" s="61" t="s">
        <v>373</v>
      </c>
      <c r="JR304" s="61"/>
      <c r="JZ304" s="61" t="s">
        <v>373</v>
      </c>
      <c r="KB304" s="61"/>
      <c r="KJ304" s="61" t="s">
        <v>373</v>
      </c>
      <c r="KL304" s="61"/>
      <c r="KT304" s="61" t="s">
        <v>373</v>
      </c>
      <c r="KV304" s="61"/>
      <c r="LD304" s="61" t="s">
        <v>373</v>
      </c>
      <c r="LN304" s="61" t="s">
        <v>373</v>
      </c>
      <c r="LP304" s="61"/>
      <c r="LX304" s="61" t="s">
        <v>373</v>
      </c>
      <c r="LZ304" s="61"/>
      <c r="MH304" s="61" t="s">
        <v>373</v>
      </c>
      <c r="MR304" s="61" t="s">
        <v>373</v>
      </c>
      <c r="MT304" s="61"/>
      <c r="ND304" s="61" t="s">
        <v>371</v>
      </c>
    </row>
    <row r="305" spans="266:368" ht="60" x14ac:dyDescent="0.25">
      <c r="JF305" s="61" t="s">
        <v>373</v>
      </c>
      <c r="JH305" s="61"/>
      <c r="JP305" s="61" t="s">
        <v>373</v>
      </c>
      <c r="JR305" s="61"/>
      <c r="JZ305" s="61" t="s">
        <v>373</v>
      </c>
      <c r="KB305" s="61"/>
      <c r="KJ305" s="61" t="s">
        <v>373</v>
      </c>
      <c r="KL305" s="61"/>
      <c r="KT305" s="61" t="s">
        <v>373</v>
      </c>
      <c r="KV305" s="61"/>
      <c r="LD305" s="61" t="s">
        <v>373</v>
      </c>
      <c r="LN305" s="61" t="s">
        <v>373</v>
      </c>
      <c r="LP305" s="61"/>
      <c r="LX305" s="61" t="s">
        <v>373</v>
      </c>
      <c r="LZ305" s="61"/>
      <c r="MH305" s="61" t="s">
        <v>373</v>
      </c>
      <c r="MR305" s="61" t="s">
        <v>373</v>
      </c>
      <c r="MT305" s="61"/>
      <c r="ND305" s="61" t="s">
        <v>371</v>
      </c>
    </row>
    <row r="306" spans="266:368" ht="60" x14ac:dyDescent="0.25">
      <c r="JF306" s="61" t="s">
        <v>373</v>
      </c>
      <c r="JH306" s="61"/>
      <c r="JP306" s="61" t="s">
        <v>373</v>
      </c>
      <c r="JR306" s="61"/>
      <c r="JZ306" s="61" t="s">
        <v>373</v>
      </c>
      <c r="KB306" s="61"/>
      <c r="KJ306" s="61" t="s">
        <v>373</v>
      </c>
      <c r="KL306" s="61"/>
      <c r="KT306" s="61" t="s">
        <v>373</v>
      </c>
      <c r="KV306" s="61"/>
      <c r="LD306" s="61" t="s">
        <v>373</v>
      </c>
      <c r="LN306" s="61" t="s">
        <v>373</v>
      </c>
      <c r="LP306" s="61"/>
      <c r="LX306" s="61" t="s">
        <v>373</v>
      </c>
      <c r="LZ306" s="61"/>
      <c r="MH306" s="61" t="s">
        <v>373</v>
      </c>
      <c r="MR306" s="61" t="s">
        <v>373</v>
      </c>
      <c r="MT306" s="61"/>
      <c r="ND306" s="61" t="s">
        <v>371</v>
      </c>
    </row>
    <row r="307" spans="266:368" ht="60" x14ac:dyDescent="0.25">
      <c r="JF307" s="61" t="s">
        <v>373</v>
      </c>
      <c r="JH307" s="61"/>
      <c r="JP307" s="61" t="s">
        <v>373</v>
      </c>
      <c r="JR307" s="61"/>
      <c r="JZ307" s="61" t="s">
        <v>373</v>
      </c>
      <c r="KB307" s="61"/>
      <c r="KJ307" s="61" t="s">
        <v>373</v>
      </c>
      <c r="KL307" s="61"/>
      <c r="KT307" s="61" t="s">
        <v>373</v>
      </c>
      <c r="KV307" s="61"/>
      <c r="LD307" s="61" t="s">
        <v>373</v>
      </c>
      <c r="LN307" s="61" t="s">
        <v>373</v>
      </c>
      <c r="LP307" s="61"/>
      <c r="LX307" s="61" t="s">
        <v>373</v>
      </c>
      <c r="LZ307" s="61"/>
      <c r="MH307" s="61" t="s">
        <v>373</v>
      </c>
      <c r="MR307" s="61" t="s">
        <v>373</v>
      </c>
      <c r="MT307" s="61"/>
      <c r="ND307" s="61" t="s">
        <v>371</v>
      </c>
    </row>
    <row r="308" spans="266:368" ht="60" x14ac:dyDescent="0.25">
      <c r="JF308" s="61" t="s">
        <v>373</v>
      </c>
      <c r="JH308" s="61"/>
      <c r="JP308" s="61" t="s">
        <v>373</v>
      </c>
      <c r="JR308" s="61"/>
      <c r="JZ308" s="61" t="s">
        <v>373</v>
      </c>
      <c r="KB308" s="61"/>
      <c r="KJ308" s="61" t="s">
        <v>373</v>
      </c>
      <c r="KL308" s="61"/>
      <c r="KT308" s="61" t="s">
        <v>373</v>
      </c>
      <c r="KV308" s="61"/>
      <c r="LD308" s="61" t="s">
        <v>373</v>
      </c>
      <c r="LN308" s="61" t="s">
        <v>373</v>
      </c>
      <c r="LP308" s="61"/>
      <c r="LX308" s="61" t="s">
        <v>373</v>
      </c>
      <c r="LZ308" s="61"/>
      <c r="MH308" s="61" t="s">
        <v>373</v>
      </c>
      <c r="MR308" s="61" t="s">
        <v>373</v>
      </c>
      <c r="MT308" s="61"/>
      <c r="ND308" s="61" t="s">
        <v>371</v>
      </c>
    </row>
    <row r="309" spans="266:368" ht="60" x14ac:dyDescent="0.25">
      <c r="JF309" s="61" t="s">
        <v>373</v>
      </c>
      <c r="JH309" s="61"/>
      <c r="JP309" s="61" t="s">
        <v>373</v>
      </c>
      <c r="JR309" s="61"/>
      <c r="JZ309" s="61" t="s">
        <v>373</v>
      </c>
      <c r="KB309" s="61"/>
      <c r="KJ309" s="61" t="s">
        <v>373</v>
      </c>
      <c r="KL309" s="61"/>
      <c r="KT309" s="61" t="s">
        <v>373</v>
      </c>
      <c r="KV309" s="61"/>
      <c r="LD309" s="61" t="s">
        <v>373</v>
      </c>
      <c r="LN309" s="61" t="s">
        <v>373</v>
      </c>
      <c r="LP309" s="61"/>
      <c r="LX309" s="61" t="s">
        <v>373</v>
      </c>
      <c r="LZ309" s="61"/>
      <c r="MH309" s="61" t="s">
        <v>373</v>
      </c>
      <c r="MR309" s="61" t="s">
        <v>373</v>
      </c>
      <c r="MT309" s="61"/>
      <c r="ND309" s="61" t="s">
        <v>371</v>
      </c>
    </row>
    <row r="310" spans="266:368" ht="60" x14ac:dyDescent="0.25">
      <c r="JF310" s="61" t="s">
        <v>373</v>
      </c>
      <c r="JH310" s="61"/>
      <c r="JP310" s="61" t="s">
        <v>373</v>
      </c>
      <c r="JR310" s="61"/>
      <c r="JZ310" s="61" t="s">
        <v>373</v>
      </c>
      <c r="KB310" s="61"/>
      <c r="KJ310" s="61" t="s">
        <v>373</v>
      </c>
      <c r="KL310" s="61"/>
      <c r="KT310" s="61" t="s">
        <v>373</v>
      </c>
      <c r="KV310" s="61"/>
      <c r="LD310" s="61" t="s">
        <v>373</v>
      </c>
      <c r="LN310" s="61" t="s">
        <v>373</v>
      </c>
      <c r="LP310" s="61"/>
      <c r="LX310" s="61" t="s">
        <v>373</v>
      </c>
      <c r="LZ310" s="61"/>
      <c r="MH310" s="61" t="s">
        <v>373</v>
      </c>
      <c r="MR310" s="61" t="s">
        <v>373</v>
      </c>
      <c r="MT310" s="61"/>
      <c r="ND310" s="61" t="s">
        <v>371</v>
      </c>
    </row>
    <row r="311" spans="266:368" ht="60" x14ac:dyDescent="0.25">
      <c r="JF311" s="61" t="s">
        <v>373</v>
      </c>
      <c r="JH311" s="61"/>
      <c r="JP311" s="61" t="s">
        <v>373</v>
      </c>
      <c r="JR311" s="61"/>
      <c r="JZ311" s="61" t="s">
        <v>373</v>
      </c>
      <c r="KB311" s="61"/>
      <c r="KJ311" s="61" t="s">
        <v>373</v>
      </c>
      <c r="KL311" s="61"/>
      <c r="KT311" s="61" t="s">
        <v>373</v>
      </c>
      <c r="KV311" s="61"/>
      <c r="LD311" s="61" t="s">
        <v>373</v>
      </c>
      <c r="LN311" s="61" t="s">
        <v>373</v>
      </c>
      <c r="LP311" s="61"/>
      <c r="LX311" s="61" t="s">
        <v>373</v>
      </c>
      <c r="LZ311" s="61"/>
      <c r="MH311" s="61" t="s">
        <v>373</v>
      </c>
      <c r="MR311" s="61" t="s">
        <v>373</v>
      </c>
      <c r="MT311" s="61"/>
      <c r="ND311" s="61" t="s">
        <v>371</v>
      </c>
    </row>
    <row r="312" spans="266:368" ht="60" x14ac:dyDescent="0.25">
      <c r="JF312" s="61" t="s">
        <v>373</v>
      </c>
      <c r="JH312" s="61"/>
      <c r="JP312" s="61" t="s">
        <v>373</v>
      </c>
      <c r="JR312" s="61"/>
      <c r="JZ312" s="61" t="s">
        <v>373</v>
      </c>
      <c r="KB312" s="61"/>
      <c r="KJ312" s="61" t="s">
        <v>373</v>
      </c>
      <c r="KL312" s="61"/>
      <c r="KT312" s="61" t="s">
        <v>373</v>
      </c>
      <c r="KV312" s="61"/>
      <c r="LD312" s="61" t="s">
        <v>373</v>
      </c>
      <c r="LN312" s="61" t="s">
        <v>373</v>
      </c>
      <c r="LP312" s="61"/>
      <c r="LX312" s="61" t="s">
        <v>373</v>
      </c>
      <c r="LZ312" s="61"/>
      <c r="MH312" s="61" t="s">
        <v>373</v>
      </c>
      <c r="MR312" s="61" t="s">
        <v>373</v>
      </c>
      <c r="MT312" s="61"/>
      <c r="ND312" s="61" t="s">
        <v>371</v>
      </c>
    </row>
    <row r="313" spans="266:368" ht="60" x14ac:dyDescent="0.25">
      <c r="JF313" s="61" t="s">
        <v>373</v>
      </c>
      <c r="JH313" s="61"/>
      <c r="JP313" s="61" t="s">
        <v>373</v>
      </c>
      <c r="JR313" s="61"/>
      <c r="JZ313" s="61" t="s">
        <v>373</v>
      </c>
      <c r="KB313" s="61"/>
      <c r="KJ313" s="61" t="s">
        <v>373</v>
      </c>
      <c r="KL313" s="61"/>
      <c r="KT313" s="61" t="s">
        <v>373</v>
      </c>
      <c r="KV313" s="61"/>
      <c r="LD313" s="61" t="s">
        <v>373</v>
      </c>
      <c r="LN313" s="61" t="s">
        <v>373</v>
      </c>
      <c r="LP313" s="61"/>
      <c r="LX313" s="61" t="s">
        <v>373</v>
      </c>
      <c r="LZ313" s="61"/>
      <c r="MH313" s="61" t="s">
        <v>373</v>
      </c>
      <c r="MR313" s="61" t="s">
        <v>373</v>
      </c>
      <c r="MT313" s="61"/>
      <c r="ND313" s="61" t="s">
        <v>371</v>
      </c>
    </row>
    <row r="314" spans="266:368" ht="60" x14ac:dyDescent="0.25">
      <c r="JF314" s="61" t="s">
        <v>373</v>
      </c>
      <c r="JH314" s="61"/>
      <c r="JP314" s="61" t="s">
        <v>373</v>
      </c>
      <c r="JR314" s="61"/>
      <c r="JZ314" s="61" t="s">
        <v>373</v>
      </c>
      <c r="KB314" s="61"/>
      <c r="KJ314" s="61" t="s">
        <v>373</v>
      </c>
      <c r="KL314" s="61"/>
      <c r="KT314" s="61" t="s">
        <v>373</v>
      </c>
      <c r="KV314" s="61"/>
      <c r="LD314" s="61" t="s">
        <v>373</v>
      </c>
      <c r="LN314" s="61" t="s">
        <v>373</v>
      </c>
      <c r="LP314" s="61"/>
      <c r="LX314" s="61" t="s">
        <v>373</v>
      </c>
      <c r="LZ314" s="61"/>
      <c r="MH314" s="61" t="s">
        <v>373</v>
      </c>
      <c r="MR314" s="61" t="s">
        <v>373</v>
      </c>
      <c r="MT314" s="61"/>
      <c r="ND314" s="61" t="s">
        <v>371</v>
      </c>
    </row>
    <row r="315" spans="266:368" ht="60" x14ac:dyDescent="0.25">
      <c r="JF315" s="61" t="s">
        <v>373</v>
      </c>
      <c r="JH315" s="61"/>
      <c r="JP315" s="61" t="s">
        <v>373</v>
      </c>
      <c r="JR315" s="61"/>
      <c r="JZ315" s="61" t="s">
        <v>373</v>
      </c>
      <c r="KB315" s="61"/>
      <c r="KJ315" s="61" t="s">
        <v>373</v>
      </c>
      <c r="KL315" s="61"/>
      <c r="KT315" s="61" t="s">
        <v>373</v>
      </c>
      <c r="KV315" s="61"/>
      <c r="LD315" s="61" t="s">
        <v>373</v>
      </c>
      <c r="LN315" s="61" t="s">
        <v>373</v>
      </c>
      <c r="LP315" s="61"/>
      <c r="LX315" s="61" t="s">
        <v>373</v>
      </c>
      <c r="LZ315" s="61"/>
      <c r="MH315" s="61" t="s">
        <v>373</v>
      </c>
      <c r="MR315" s="61" t="s">
        <v>373</v>
      </c>
      <c r="MT315" s="61"/>
      <c r="ND315" s="61" t="s">
        <v>371</v>
      </c>
    </row>
    <row r="316" spans="266:368" ht="60" x14ac:dyDescent="0.25">
      <c r="JF316" s="61" t="s">
        <v>373</v>
      </c>
      <c r="JH316" s="61"/>
      <c r="JP316" s="61" t="s">
        <v>373</v>
      </c>
      <c r="JR316" s="61"/>
      <c r="JZ316" s="61" t="s">
        <v>373</v>
      </c>
      <c r="KB316" s="61"/>
      <c r="KJ316" s="61" t="s">
        <v>373</v>
      </c>
      <c r="KL316" s="61"/>
      <c r="KT316" s="61" t="s">
        <v>373</v>
      </c>
      <c r="KV316" s="61"/>
      <c r="LD316" s="61" t="s">
        <v>373</v>
      </c>
      <c r="LN316" s="61" t="s">
        <v>373</v>
      </c>
      <c r="LP316" s="61"/>
      <c r="LX316" s="61" t="s">
        <v>373</v>
      </c>
      <c r="LZ316" s="61"/>
      <c r="MH316" s="61" t="s">
        <v>373</v>
      </c>
      <c r="MR316" s="61" t="s">
        <v>373</v>
      </c>
      <c r="MT316" s="61"/>
      <c r="ND316" s="61" t="s">
        <v>371</v>
      </c>
    </row>
    <row r="317" spans="266:368" ht="60" x14ac:dyDescent="0.25">
      <c r="JF317" s="61" t="s">
        <v>373</v>
      </c>
      <c r="JH317" s="61"/>
      <c r="JP317" s="61" t="s">
        <v>373</v>
      </c>
      <c r="JR317" s="61"/>
      <c r="JZ317" s="61" t="s">
        <v>373</v>
      </c>
      <c r="KB317" s="61"/>
      <c r="KJ317" s="61" t="s">
        <v>373</v>
      </c>
      <c r="KL317" s="61"/>
      <c r="KT317" s="61" t="s">
        <v>373</v>
      </c>
      <c r="KV317" s="61"/>
      <c r="LD317" s="61" t="s">
        <v>373</v>
      </c>
      <c r="LN317" s="61" t="s">
        <v>373</v>
      </c>
      <c r="LP317" s="61"/>
      <c r="LX317" s="61" t="s">
        <v>373</v>
      </c>
      <c r="LZ317" s="61"/>
      <c r="MH317" s="61" t="s">
        <v>373</v>
      </c>
      <c r="MR317" s="61" t="s">
        <v>373</v>
      </c>
      <c r="MT317" s="61"/>
      <c r="ND317" s="61" t="s">
        <v>371</v>
      </c>
    </row>
    <row r="318" spans="266:368" ht="60" x14ac:dyDescent="0.25">
      <c r="JF318" s="61" t="s">
        <v>373</v>
      </c>
      <c r="JH318" s="61"/>
      <c r="JP318" s="61" t="s">
        <v>373</v>
      </c>
      <c r="JR318" s="61"/>
      <c r="JZ318" s="61" t="s">
        <v>373</v>
      </c>
      <c r="KB318" s="61"/>
      <c r="KJ318" s="61" t="s">
        <v>373</v>
      </c>
      <c r="KL318" s="61"/>
      <c r="KT318" s="61" t="s">
        <v>373</v>
      </c>
      <c r="KV318" s="61"/>
      <c r="LD318" s="61" t="s">
        <v>373</v>
      </c>
      <c r="LN318" s="61" t="s">
        <v>373</v>
      </c>
      <c r="LP318" s="61"/>
      <c r="LX318" s="61" t="s">
        <v>373</v>
      </c>
      <c r="LZ318" s="61"/>
      <c r="MH318" s="61" t="s">
        <v>373</v>
      </c>
      <c r="MR318" s="61" t="s">
        <v>373</v>
      </c>
      <c r="MT318" s="61"/>
      <c r="ND318" s="61" t="s">
        <v>371</v>
      </c>
    </row>
    <row r="319" spans="266:368" ht="60" x14ac:dyDescent="0.25">
      <c r="JF319" s="61" t="s">
        <v>373</v>
      </c>
      <c r="JH319" s="61"/>
      <c r="JP319" s="61" t="s">
        <v>373</v>
      </c>
      <c r="JR319" s="61"/>
      <c r="JZ319" s="61" t="s">
        <v>373</v>
      </c>
      <c r="KB319" s="61"/>
      <c r="KJ319" s="61" t="s">
        <v>373</v>
      </c>
      <c r="KL319" s="61"/>
      <c r="KT319" s="61" t="s">
        <v>373</v>
      </c>
      <c r="KV319" s="61"/>
      <c r="LD319" s="61" t="s">
        <v>373</v>
      </c>
      <c r="LN319" s="61" t="s">
        <v>373</v>
      </c>
      <c r="LP319" s="61"/>
      <c r="LX319" s="61" t="s">
        <v>373</v>
      </c>
      <c r="LZ319" s="61"/>
      <c r="MH319" s="61" t="s">
        <v>373</v>
      </c>
      <c r="MR319" s="61" t="s">
        <v>373</v>
      </c>
      <c r="MT319" s="61"/>
      <c r="ND319" s="61" t="s">
        <v>371</v>
      </c>
    </row>
    <row r="320" spans="266:368" ht="60" x14ac:dyDescent="0.25">
      <c r="JF320" s="61" t="s">
        <v>373</v>
      </c>
      <c r="JH320" s="61"/>
      <c r="JP320" s="61" t="s">
        <v>373</v>
      </c>
      <c r="JR320" s="61"/>
      <c r="JZ320" s="61" t="s">
        <v>373</v>
      </c>
      <c r="KB320" s="61"/>
      <c r="KJ320" s="61" t="s">
        <v>373</v>
      </c>
      <c r="KL320" s="61"/>
      <c r="KT320" s="61" t="s">
        <v>373</v>
      </c>
      <c r="KV320" s="61"/>
      <c r="LD320" s="61" t="s">
        <v>373</v>
      </c>
      <c r="LN320" s="61" t="s">
        <v>373</v>
      </c>
      <c r="LP320" s="61"/>
      <c r="LX320" s="61" t="s">
        <v>373</v>
      </c>
      <c r="LZ320" s="61"/>
      <c r="MH320" s="61" t="s">
        <v>373</v>
      </c>
      <c r="MR320" s="61" t="s">
        <v>373</v>
      </c>
      <c r="MT320" s="61"/>
      <c r="ND320" s="61" t="s">
        <v>371</v>
      </c>
    </row>
    <row r="321" spans="266:368" ht="60" x14ac:dyDescent="0.25">
      <c r="JF321" s="61" t="s">
        <v>373</v>
      </c>
      <c r="JH321" s="61"/>
      <c r="JP321" s="61" t="s">
        <v>373</v>
      </c>
      <c r="JR321" s="61"/>
      <c r="JZ321" s="61" t="s">
        <v>373</v>
      </c>
      <c r="KB321" s="61"/>
      <c r="KJ321" s="61" t="s">
        <v>373</v>
      </c>
      <c r="KL321" s="61"/>
      <c r="KT321" s="61" t="s">
        <v>373</v>
      </c>
      <c r="KV321" s="61"/>
      <c r="LD321" s="61" t="s">
        <v>373</v>
      </c>
      <c r="LN321" s="61" t="s">
        <v>373</v>
      </c>
      <c r="LP321" s="61"/>
      <c r="LX321" s="61" t="s">
        <v>373</v>
      </c>
      <c r="LZ321" s="61"/>
      <c r="MH321" s="61" t="s">
        <v>373</v>
      </c>
      <c r="MR321" s="61" t="s">
        <v>373</v>
      </c>
      <c r="MT321" s="61"/>
      <c r="ND321" s="61" t="s">
        <v>371</v>
      </c>
    </row>
    <row r="322" spans="266:368" ht="60" x14ac:dyDescent="0.25">
      <c r="JF322" s="61" t="s">
        <v>373</v>
      </c>
      <c r="JH322" s="61"/>
      <c r="JP322" s="61" t="s">
        <v>373</v>
      </c>
      <c r="JR322" s="61"/>
      <c r="JZ322" s="61" t="s">
        <v>373</v>
      </c>
      <c r="KB322" s="61"/>
      <c r="KJ322" s="61" t="s">
        <v>373</v>
      </c>
      <c r="KL322" s="61"/>
      <c r="KT322" s="61" t="s">
        <v>373</v>
      </c>
      <c r="KV322" s="61"/>
      <c r="LD322" s="61" t="s">
        <v>373</v>
      </c>
      <c r="LN322" s="61" t="s">
        <v>373</v>
      </c>
      <c r="LP322" s="61"/>
      <c r="LX322" s="61" t="s">
        <v>373</v>
      </c>
      <c r="LZ322" s="61"/>
      <c r="MH322" s="61" t="s">
        <v>373</v>
      </c>
      <c r="MR322" s="61" t="s">
        <v>373</v>
      </c>
      <c r="MT322" s="61"/>
      <c r="ND322" s="61" t="s">
        <v>371</v>
      </c>
    </row>
    <row r="323" spans="266:368" ht="60" x14ac:dyDescent="0.25">
      <c r="JF323" s="61" t="s">
        <v>373</v>
      </c>
      <c r="JH323" s="61"/>
      <c r="JP323" s="61" t="s">
        <v>373</v>
      </c>
      <c r="JR323" s="61"/>
      <c r="JZ323" s="61" t="s">
        <v>373</v>
      </c>
      <c r="KB323" s="61"/>
      <c r="KJ323" s="61" t="s">
        <v>373</v>
      </c>
      <c r="KL323" s="61"/>
      <c r="KT323" s="61" t="s">
        <v>373</v>
      </c>
      <c r="KV323" s="61"/>
      <c r="LD323" s="61" t="s">
        <v>373</v>
      </c>
      <c r="LN323" s="61" t="s">
        <v>373</v>
      </c>
      <c r="LP323" s="61"/>
      <c r="LX323" s="61" t="s">
        <v>373</v>
      </c>
      <c r="LZ323" s="61"/>
      <c r="MH323" s="61" t="s">
        <v>373</v>
      </c>
      <c r="MR323" s="61" t="s">
        <v>373</v>
      </c>
      <c r="MT323" s="61"/>
      <c r="ND323" s="61" t="s">
        <v>371</v>
      </c>
    </row>
    <row r="324" spans="266:368" ht="60" x14ac:dyDescent="0.25">
      <c r="JF324" s="61" t="s">
        <v>373</v>
      </c>
      <c r="JH324" s="61"/>
      <c r="JP324" s="61" t="s">
        <v>373</v>
      </c>
      <c r="JR324" s="61"/>
      <c r="JZ324" s="61" t="s">
        <v>373</v>
      </c>
      <c r="KB324" s="61"/>
      <c r="KJ324" s="61" t="s">
        <v>373</v>
      </c>
      <c r="KL324" s="61"/>
      <c r="KT324" s="61" t="s">
        <v>373</v>
      </c>
      <c r="KV324" s="61"/>
      <c r="LD324" s="61" t="s">
        <v>373</v>
      </c>
      <c r="LN324" s="61" t="s">
        <v>373</v>
      </c>
      <c r="LP324" s="61"/>
      <c r="LX324" s="61" t="s">
        <v>373</v>
      </c>
      <c r="LZ324" s="61"/>
      <c r="MH324" s="61" t="s">
        <v>373</v>
      </c>
      <c r="MR324" s="61" t="s">
        <v>373</v>
      </c>
      <c r="MT324" s="61"/>
      <c r="ND324" s="61" t="s">
        <v>371</v>
      </c>
    </row>
    <row r="325" spans="266:368" ht="60" x14ac:dyDescent="0.25">
      <c r="JF325" s="61" t="s">
        <v>373</v>
      </c>
      <c r="JH325" s="61"/>
      <c r="JP325" s="61" t="s">
        <v>373</v>
      </c>
      <c r="JR325" s="61"/>
      <c r="JZ325" s="61" t="s">
        <v>373</v>
      </c>
      <c r="KB325" s="61"/>
      <c r="KJ325" s="61" t="s">
        <v>373</v>
      </c>
      <c r="KL325" s="61"/>
      <c r="KT325" s="61" t="s">
        <v>373</v>
      </c>
      <c r="KV325" s="61"/>
      <c r="LD325" s="61" t="s">
        <v>373</v>
      </c>
      <c r="LN325" s="61" t="s">
        <v>373</v>
      </c>
      <c r="LP325" s="61"/>
      <c r="LX325" s="61" t="s">
        <v>373</v>
      </c>
      <c r="LZ325" s="61"/>
      <c r="MH325" s="61" t="s">
        <v>373</v>
      </c>
      <c r="MR325" s="61" t="s">
        <v>373</v>
      </c>
      <c r="MT325" s="61"/>
      <c r="ND325" s="61" t="s">
        <v>371</v>
      </c>
    </row>
    <row r="326" spans="266:368" ht="60" x14ac:dyDescent="0.25">
      <c r="JF326" s="61" t="s">
        <v>373</v>
      </c>
      <c r="JH326" s="61"/>
      <c r="JP326" s="61" t="s">
        <v>373</v>
      </c>
      <c r="JR326" s="61"/>
      <c r="JZ326" s="61" t="s">
        <v>373</v>
      </c>
      <c r="KB326" s="61"/>
      <c r="KJ326" s="61" t="s">
        <v>373</v>
      </c>
      <c r="KL326" s="61"/>
      <c r="KT326" s="61" t="s">
        <v>373</v>
      </c>
      <c r="KV326" s="61"/>
      <c r="LD326" s="61" t="s">
        <v>373</v>
      </c>
      <c r="LN326" s="61" t="s">
        <v>373</v>
      </c>
      <c r="LP326" s="61"/>
      <c r="LX326" s="61" t="s">
        <v>373</v>
      </c>
      <c r="LZ326" s="61"/>
      <c r="MH326" s="61" t="s">
        <v>373</v>
      </c>
      <c r="MR326" s="61" t="s">
        <v>373</v>
      </c>
      <c r="MT326" s="61"/>
      <c r="ND326" s="61" t="s">
        <v>371</v>
      </c>
    </row>
    <row r="327" spans="266:368" ht="60" x14ac:dyDescent="0.25">
      <c r="JF327" s="61" t="s">
        <v>373</v>
      </c>
      <c r="JH327" s="61"/>
      <c r="JP327" s="61" t="s">
        <v>373</v>
      </c>
      <c r="JR327" s="61"/>
      <c r="JZ327" s="61" t="s">
        <v>373</v>
      </c>
      <c r="KB327" s="61"/>
      <c r="KJ327" s="61" t="s">
        <v>373</v>
      </c>
      <c r="KL327" s="61"/>
      <c r="KT327" s="61" t="s">
        <v>373</v>
      </c>
      <c r="KV327" s="61"/>
      <c r="LD327" s="61" t="s">
        <v>373</v>
      </c>
      <c r="LN327" s="61" t="s">
        <v>373</v>
      </c>
      <c r="LP327" s="61"/>
      <c r="LX327" s="61" t="s">
        <v>373</v>
      </c>
      <c r="LZ327" s="61"/>
      <c r="MH327" s="61" t="s">
        <v>373</v>
      </c>
      <c r="MR327" s="61" t="s">
        <v>373</v>
      </c>
      <c r="MT327" s="61"/>
      <c r="ND327" s="61" t="s">
        <v>371</v>
      </c>
    </row>
    <row r="328" spans="266:368" ht="60" x14ac:dyDescent="0.25">
      <c r="JF328" s="61" t="s">
        <v>373</v>
      </c>
      <c r="JH328" s="61"/>
      <c r="JP328" s="61" t="s">
        <v>373</v>
      </c>
      <c r="JR328" s="61"/>
      <c r="JZ328" s="61" t="s">
        <v>373</v>
      </c>
      <c r="KB328" s="61"/>
      <c r="KJ328" s="61" t="s">
        <v>373</v>
      </c>
      <c r="KL328" s="61"/>
      <c r="KT328" s="61" t="s">
        <v>373</v>
      </c>
      <c r="KV328" s="61"/>
      <c r="LD328" s="61" t="s">
        <v>373</v>
      </c>
      <c r="LN328" s="61" t="s">
        <v>373</v>
      </c>
      <c r="LP328" s="61"/>
      <c r="LX328" s="61" t="s">
        <v>373</v>
      </c>
      <c r="LZ328" s="61"/>
      <c r="MH328" s="61" t="s">
        <v>373</v>
      </c>
      <c r="MR328" s="61" t="s">
        <v>373</v>
      </c>
      <c r="MT328" s="61"/>
      <c r="ND328" s="61" t="s">
        <v>371</v>
      </c>
    </row>
    <row r="329" spans="266:368" ht="60" x14ac:dyDescent="0.25">
      <c r="JF329" s="61" t="s">
        <v>373</v>
      </c>
      <c r="JH329" s="61"/>
      <c r="JP329" s="61" t="s">
        <v>373</v>
      </c>
      <c r="JR329" s="61"/>
      <c r="JZ329" s="61" t="s">
        <v>373</v>
      </c>
      <c r="KB329" s="61"/>
      <c r="KJ329" s="61" t="s">
        <v>373</v>
      </c>
      <c r="KL329" s="61"/>
      <c r="KT329" s="61" t="s">
        <v>373</v>
      </c>
      <c r="KV329" s="61"/>
      <c r="LD329" s="61" t="s">
        <v>373</v>
      </c>
      <c r="LN329" s="61" t="s">
        <v>373</v>
      </c>
      <c r="LP329" s="61"/>
      <c r="LX329" s="61" t="s">
        <v>373</v>
      </c>
      <c r="LZ329" s="61"/>
      <c r="MH329" s="61" t="s">
        <v>373</v>
      </c>
      <c r="MR329" s="61" t="s">
        <v>373</v>
      </c>
      <c r="MT329" s="61"/>
      <c r="ND329" s="61" t="s">
        <v>371</v>
      </c>
    </row>
    <row r="330" spans="266:368" ht="45" x14ac:dyDescent="0.25">
      <c r="JF330" s="61" t="s">
        <v>373</v>
      </c>
      <c r="JH330" s="61"/>
      <c r="JP330" s="61" t="s">
        <v>373</v>
      </c>
      <c r="JR330" s="61"/>
      <c r="JZ330" s="61" t="s">
        <v>373</v>
      </c>
      <c r="KB330" s="61"/>
      <c r="KJ330" s="61" t="s">
        <v>373</v>
      </c>
      <c r="KL330" s="61"/>
      <c r="KT330" s="61" t="s">
        <v>373</v>
      </c>
      <c r="KV330" s="61"/>
      <c r="LD330" s="61" t="s">
        <v>373</v>
      </c>
      <c r="LN330" s="61" t="s">
        <v>373</v>
      </c>
      <c r="LP330" s="61"/>
      <c r="LX330" s="61" t="s">
        <v>373</v>
      </c>
      <c r="LZ330" s="61"/>
      <c r="MH330" s="61" t="s">
        <v>373</v>
      </c>
      <c r="MR330" s="61" t="s">
        <v>373</v>
      </c>
      <c r="MT330" s="61"/>
    </row>
  </sheetData>
  <mergeCells count="370">
    <mergeCell ref="CC1:CJ1"/>
    <mergeCell ref="CK1:DS1"/>
    <mergeCell ref="DT1:FB1"/>
    <mergeCell ref="NJ1:NQ1"/>
    <mergeCell ref="NR1:NU1"/>
    <mergeCell ref="NV1:NY1"/>
    <mergeCell ref="KR1:LA1"/>
    <mergeCell ref="LB1:LK1"/>
    <mergeCell ref="LL1:LU1"/>
    <mergeCell ref="LV1:ME1"/>
    <mergeCell ref="MF1:MO1"/>
    <mergeCell ref="MP1:MY1"/>
    <mergeCell ref="A2:A3"/>
    <mergeCell ref="B2:B3"/>
    <mergeCell ref="C2:C3"/>
    <mergeCell ref="D2:D3"/>
    <mergeCell ref="E2:E3"/>
    <mergeCell ref="F2:F3"/>
    <mergeCell ref="MZ1:NC1"/>
    <mergeCell ref="ND1:NE1"/>
    <mergeCell ref="NF1:NI1"/>
    <mergeCell ref="IJ1:IS1"/>
    <mergeCell ref="IT1:JC1"/>
    <mergeCell ref="JD1:JM1"/>
    <mergeCell ref="JN1:JW1"/>
    <mergeCell ref="JX1:KG1"/>
    <mergeCell ref="KH1:KQ1"/>
    <mergeCell ref="FC1:GK1"/>
    <mergeCell ref="GL1:HO1"/>
    <mergeCell ref="HP1:HR1"/>
    <mergeCell ref="HS1:HZ1"/>
    <mergeCell ref="IA1:IE1"/>
    <mergeCell ref="IF1:II1"/>
    <mergeCell ref="B1:G1"/>
    <mergeCell ref="AE1:AQ1"/>
    <mergeCell ref="AR1:CB1"/>
    <mergeCell ref="M2:M3"/>
    <mergeCell ref="N2:N3"/>
    <mergeCell ref="O2:O3"/>
    <mergeCell ref="P2:P3"/>
    <mergeCell ref="Q2:Q3"/>
    <mergeCell ref="R2:R3"/>
    <mergeCell ref="G2:G3"/>
    <mergeCell ref="H2:H3"/>
    <mergeCell ref="I2:I3"/>
    <mergeCell ref="J2:J3"/>
    <mergeCell ref="K2:K3"/>
    <mergeCell ref="L2:L3"/>
    <mergeCell ref="Y2:Y3"/>
    <mergeCell ref="Z2:Z3"/>
    <mergeCell ref="AA2:AA3"/>
    <mergeCell ref="AB2:AB3"/>
    <mergeCell ref="AC2:AC3"/>
    <mergeCell ref="AD2:AD3"/>
    <mergeCell ref="S2:S3"/>
    <mergeCell ref="T2:T3"/>
    <mergeCell ref="U2:U3"/>
    <mergeCell ref="V2:V3"/>
    <mergeCell ref="W2:W3"/>
    <mergeCell ref="X2:X3"/>
    <mergeCell ref="AK2:AK3"/>
    <mergeCell ref="AL2:AL3"/>
    <mergeCell ref="AM2:AM3"/>
    <mergeCell ref="AN2:AN3"/>
    <mergeCell ref="AO2:AO3"/>
    <mergeCell ref="AP2:AP3"/>
    <mergeCell ref="AE2:AE3"/>
    <mergeCell ref="AF2:AF3"/>
    <mergeCell ref="AG2:AG3"/>
    <mergeCell ref="AH2:AH3"/>
    <mergeCell ref="AI2:AI3"/>
    <mergeCell ref="AJ2:AJ3"/>
    <mergeCell ref="AW2:AW3"/>
    <mergeCell ref="AX2:AX3"/>
    <mergeCell ref="BJ2:BJ3"/>
    <mergeCell ref="BK2:BK3"/>
    <mergeCell ref="BL2:BL3"/>
    <mergeCell ref="BM2:BM3"/>
    <mergeCell ref="AQ2:AQ3"/>
    <mergeCell ref="AR2:AR3"/>
    <mergeCell ref="AS2:AS3"/>
    <mergeCell ref="AT2:AT3"/>
    <mergeCell ref="AU2:AU3"/>
    <mergeCell ref="AV2:AV3"/>
    <mergeCell ref="CK2:CK3"/>
    <mergeCell ref="CL2:CL3"/>
    <mergeCell ref="CM2:CM3"/>
    <mergeCell ref="CN2:CN3"/>
    <mergeCell ref="CO2:CO3"/>
    <mergeCell ref="CP2:CP3"/>
    <mergeCell ref="BN2:BN3"/>
    <mergeCell ref="BO2:BO3"/>
    <mergeCell ref="BP2:BP3"/>
    <mergeCell ref="BQ2:CB2"/>
    <mergeCell ref="CC2:CE2"/>
    <mergeCell ref="CF2:CJ2"/>
    <mergeCell ref="CW2:CW3"/>
    <mergeCell ref="CX2:CX3"/>
    <mergeCell ref="CY2:CY3"/>
    <mergeCell ref="CZ2:CZ3"/>
    <mergeCell ref="DA2:DA3"/>
    <mergeCell ref="DB2:DB3"/>
    <mergeCell ref="CQ2:CQ3"/>
    <mergeCell ref="CR2:CR3"/>
    <mergeCell ref="CS2:CS3"/>
    <mergeCell ref="CT2:CT3"/>
    <mergeCell ref="CU2:CU3"/>
    <mergeCell ref="CV2:CV3"/>
    <mergeCell ref="DI2:DI3"/>
    <mergeCell ref="DJ2:DJ3"/>
    <mergeCell ref="DK2:DK3"/>
    <mergeCell ref="DL2:DL3"/>
    <mergeCell ref="DM2:DM3"/>
    <mergeCell ref="DN2:DN3"/>
    <mergeCell ref="DC2:DC3"/>
    <mergeCell ref="DD2:DD3"/>
    <mergeCell ref="DE2:DE3"/>
    <mergeCell ref="DF2:DF3"/>
    <mergeCell ref="DG2:DG3"/>
    <mergeCell ref="DH2:DH3"/>
    <mergeCell ref="DU2:DU3"/>
    <mergeCell ref="DV2:DV3"/>
    <mergeCell ref="DW2:DW3"/>
    <mergeCell ref="DX2:DX3"/>
    <mergeCell ref="DY2:DY3"/>
    <mergeCell ref="DZ2:DZ3"/>
    <mergeCell ref="DO2:DO3"/>
    <mergeCell ref="DP2:DP3"/>
    <mergeCell ref="DQ2:DQ3"/>
    <mergeCell ref="DR2:DR3"/>
    <mergeCell ref="DS2:DS3"/>
    <mergeCell ref="DT2:DT3"/>
    <mergeCell ref="EG2:EG3"/>
    <mergeCell ref="EH2:EH3"/>
    <mergeCell ref="EI2:EI3"/>
    <mergeCell ref="EJ2:EJ3"/>
    <mergeCell ref="EK2:EK3"/>
    <mergeCell ref="EL2:EL3"/>
    <mergeCell ref="EA2:EA3"/>
    <mergeCell ref="EB2:EB3"/>
    <mergeCell ref="EC2:EC3"/>
    <mergeCell ref="ED2:ED3"/>
    <mergeCell ref="EE2:EE3"/>
    <mergeCell ref="EF2:EF3"/>
    <mergeCell ref="ES2:ES3"/>
    <mergeCell ref="ET2:ET3"/>
    <mergeCell ref="EU2:EU3"/>
    <mergeCell ref="EV2:EV3"/>
    <mergeCell ref="EW2:EW3"/>
    <mergeCell ref="EX2:EX3"/>
    <mergeCell ref="EM2:EM3"/>
    <mergeCell ref="EN2:EN3"/>
    <mergeCell ref="EO2:EO3"/>
    <mergeCell ref="EP2:EP3"/>
    <mergeCell ref="EQ2:EQ3"/>
    <mergeCell ref="ER2:ER3"/>
    <mergeCell ref="FE2:FE3"/>
    <mergeCell ref="FF2:FF3"/>
    <mergeCell ref="FG2:FG3"/>
    <mergeCell ref="FH2:FH3"/>
    <mergeCell ref="FI2:FI3"/>
    <mergeCell ref="FJ2:FJ3"/>
    <mergeCell ref="EY2:EY3"/>
    <mergeCell ref="EZ2:EZ3"/>
    <mergeCell ref="FA2:FA3"/>
    <mergeCell ref="FB2:FB3"/>
    <mergeCell ref="FC2:FC3"/>
    <mergeCell ref="FD2:FD3"/>
    <mergeCell ref="FQ2:FQ3"/>
    <mergeCell ref="FR2:FR3"/>
    <mergeCell ref="FS2:FS3"/>
    <mergeCell ref="FT2:FT3"/>
    <mergeCell ref="FU2:FU3"/>
    <mergeCell ref="FV2:FV3"/>
    <mergeCell ref="FK2:FK3"/>
    <mergeCell ref="FL2:FL3"/>
    <mergeCell ref="FM2:FM3"/>
    <mergeCell ref="FN2:FN3"/>
    <mergeCell ref="FO2:FO3"/>
    <mergeCell ref="FP2:FP3"/>
    <mergeCell ref="GC2:GC3"/>
    <mergeCell ref="GD2:GD3"/>
    <mergeCell ref="GE2:GE3"/>
    <mergeCell ref="GF2:GF3"/>
    <mergeCell ref="GG2:GG3"/>
    <mergeCell ref="GH2:GH3"/>
    <mergeCell ref="FW2:FW3"/>
    <mergeCell ref="FX2:FX3"/>
    <mergeCell ref="FY2:FY3"/>
    <mergeCell ref="FZ2:FZ3"/>
    <mergeCell ref="GA2:GA3"/>
    <mergeCell ref="GB2:GB3"/>
    <mergeCell ref="GU2:GW2"/>
    <mergeCell ref="GX2:GZ2"/>
    <mergeCell ref="HA2:HC2"/>
    <mergeCell ref="HD2:HF2"/>
    <mergeCell ref="HG2:HI2"/>
    <mergeCell ref="HJ2:HL2"/>
    <mergeCell ref="GI2:GI3"/>
    <mergeCell ref="GJ2:GJ3"/>
    <mergeCell ref="GK2:GK3"/>
    <mergeCell ref="GL2:GN2"/>
    <mergeCell ref="GO2:GQ2"/>
    <mergeCell ref="GR2:GT2"/>
    <mergeCell ref="HU2:HU3"/>
    <mergeCell ref="HV2:HV3"/>
    <mergeCell ref="HW2:HW3"/>
    <mergeCell ref="HX2:HX3"/>
    <mergeCell ref="HY2:HY3"/>
    <mergeCell ref="HZ2:HZ3"/>
    <mergeCell ref="HM2:HO2"/>
    <mergeCell ref="HP2:HP3"/>
    <mergeCell ref="HQ2:HQ3"/>
    <mergeCell ref="HR2:HR3"/>
    <mergeCell ref="HS2:HS3"/>
    <mergeCell ref="HT2:HT3"/>
    <mergeCell ref="IG2:IG3"/>
    <mergeCell ref="IH2:IH3"/>
    <mergeCell ref="II2:II3"/>
    <mergeCell ref="IJ2:IJ3"/>
    <mergeCell ref="IK2:IK3"/>
    <mergeCell ref="IL2:IL3"/>
    <mergeCell ref="IA2:IA3"/>
    <mergeCell ref="IB2:IB3"/>
    <mergeCell ref="IC2:IC3"/>
    <mergeCell ref="ID2:ID3"/>
    <mergeCell ref="IE2:IE3"/>
    <mergeCell ref="IF2:IF3"/>
    <mergeCell ref="IS2:IS3"/>
    <mergeCell ref="IT2:IT3"/>
    <mergeCell ref="IU2:IU3"/>
    <mergeCell ref="IV2:IV3"/>
    <mergeCell ref="IW2:IW3"/>
    <mergeCell ref="IX2:IX3"/>
    <mergeCell ref="IM2:IM3"/>
    <mergeCell ref="IN2:IN3"/>
    <mergeCell ref="IO2:IO3"/>
    <mergeCell ref="IP2:IP3"/>
    <mergeCell ref="IQ2:IQ3"/>
    <mergeCell ref="IR2:IR3"/>
    <mergeCell ref="JE2:JE3"/>
    <mergeCell ref="JF2:JF3"/>
    <mergeCell ref="JG2:JG3"/>
    <mergeCell ref="JH2:JH3"/>
    <mergeCell ref="JI2:JI3"/>
    <mergeCell ref="JJ2:JJ3"/>
    <mergeCell ref="IY2:IY3"/>
    <mergeCell ref="IZ2:IZ3"/>
    <mergeCell ref="JA2:JA3"/>
    <mergeCell ref="JB2:JB3"/>
    <mergeCell ref="JC2:JC3"/>
    <mergeCell ref="JD2:JD3"/>
    <mergeCell ref="JQ2:JQ3"/>
    <mergeCell ref="JR2:JR3"/>
    <mergeCell ref="JS2:JS3"/>
    <mergeCell ref="JT2:JT3"/>
    <mergeCell ref="JU2:JU3"/>
    <mergeCell ref="JV2:JV3"/>
    <mergeCell ref="JK2:JK3"/>
    <mergeCell ref="JL2:JL3"/>
    <mergeCell ref="JM2:JM3"/>
    <mergeCell ref="JN2:JN3"/>
    <mergeCell ref="JO2:JO3"/>
    <mergeCell ref="JP2:JP3"/>
    <mergeCell ref="KC2:KC3"/>
    <mergeCell ref="KD2:KD3"/>
    <mergeCell ref="KE2:KE3"/>
    <mergeCell ref="KF2:KF3"/>
    <mergeCell ref="KG2:KG3"/>
    <mergeCell ref="KH2:KH3"/>
    <mergeCell ref="JW2:JW3"/>
    <mergeCell ref="JX2:JX3"/>
    <mergeCell ref="JY2:JY3"/>
    <mergeCell ref="JZ2:JZ3"/>
    <mergeCell ref="KA2:KA3"/>
    <mergeCell ref="KB2:KB3"/>
    <mergeCell ref="KO2:KO3"/>
    <mergeCell ref="KP2:KP3"/>
    <mergeCell ref="KQ2:KQ3"/>
    <mergeCell ref="KR2:KR3"/>
    <mergeCell ref="KS2:KS3"/>
    <mergeCell ref="KT2:KT3"/>
    <mergeCell ref="KI2:KI3"/>
    <mergeCell ref="KJ2:KJ3"/>
    <mergeCell ref="KK2:KK3"/>
    <mergeCell ref="KL2:KL3"/>
    <mergeCell ref="KM2:KM3"/>
    <mergeCell ref="KN2:KN3"/>
    <mergeCell ref="LA2:LA3"/>
    <mergeCell ref="LB2:LB3"/>
    <mergeCell ref="LC2:LC3"/>
    <mergeCell ref="LD2:LD3"/>
    <mergeCell ref="LE2:LE3"/>
    <mergeCell ref="LF2:LF3"/>
    <mergeCell ref="KU2:KU3"/>
    <mergeCell ref="KV2:KV3"/>
    <mergeCell ref="KW2:KW3"/>
    <mergeCell ref="KX2:KX3"/>
    <mergeCell ref="KY2:KY3"/>
    <mergeCell ref="KZ2:KZ3"/>
    <mergeCell ref="LM2:LM3"/>
    <mergeCell ref="LN2:LN3"/>
    <mergeCell ref="LO2:LO3"/>
    <mergeCell ref="LP2:LP3"/>
    <mergeCell ref="LQ2:LQ3"/>
    <mergeCell ref="LR2:LR3"/>
    <mergeCell ref="LG2:LG3"/>
    <mergeCell ref="LH2:LH3"/>
    <mergeCell ref="LI2:LI3"/>
    <mergeCell ref="LJ2:LJ3"/>
    <mergeCell ref="LK2:LK3"/>
    <mergeCell ref="LL2:LL3"/>
    <mergeCell ref="LY2:LY3"/>
    <mergeCell ref="LZ2:LZ3"/>
    <mergeCell ref="MA2:MA3"/>
    <mergeCell ref="MB2:MB3"/>
    <mergeCell ref="MC2:MC3"/>
    <mergeCell ref="MD2:MD3"/>
    <mergeCell ref="LS2:LS3"/>
    <mergeCell ref="LT2:LT3"/>
    <mergeCell ref="LU2:LU3"/>
    <mergeCell ref="LV2:LV3"/>
    <mergeCell ref="LW2:LW3"/>
    <mergeCell ref="LX2:LX3"/>
    <mergeCell ref="MK2:MK3"/>
    <mergeCell ref="ML2:ML3"/>
    <mergeCell ref="MM2:MM3"/>
    <mergeCell ref="MN2:MN3"/>
    <mergeCell ref="MO2:MO3"/>
    <mergeCell ref="MP2:MP3"/>
    <mergeCell ref="ME2:ME3"/>
    <mergeCell ref="MF2:MF3"/>
    <mergeCell ref="MG2:MG3"/>
    <mergeCell ref="MH2:MH3"/>
    <mergeCell ref="MI2:MI3"/>
    <mergeCell ref="MJ2:MJ3"/>
    <mergeCell ref="MW2:MW3"/>
    <mergeCell ref="MX2:MX3"/>
    <mergeCell ref="MY2:MY3"/>
    <mergeCell ref="MZ2:MZ3"/>
    <mergeCell ref="NA2:NA3"/>
    <mergeCell ref="NB2:NB3"/>
    <mergeCell ref="MQ2:MQ3"/>
    <mergeCell ref="MR2:MR3"/>
    <mergeCell ref="MS2:MS3"/>
    <mergeCell ref="MT2:MT3"/>
    <mergeCell ref="MU2:MU3"/>
    <mergeCell ref="MV2:MV3"/>
    <mergeCell ref="NI2:NI3"/>
    <mergeCell ref="NJ2:NJ3"/>
    <mergeCell ref="NK2:NK3"/>
    <mergeCell ref="NL2:NL3"/>
    <mergeCell ref="NM2:NM3"/>
    <mergeCell ref="NN2:NN3"/>
    <mergeCell ref="NC2:NC3"/>
    <mergeCell ref="ND2:ND3"/>
    <mergeCell ref="NE2:NE3"/>
    <mergeCell ref="NF2:NF3"/>
    <mergeCell ref="NG2:NG3"/>
    <mergeCell ref="NH2:NH3"/>
    <mergeCell ref="NU2:NU3"/>
    <mergeCell ref="NV2:NV3"/>
    <mergeCell ref="NW2:NW3"/>
    <mergeCell ref="NX2:NY2"/>
    <mergeCell ref="NO2:NO3"/>
    <mergeCell ref="NP2:NP3"/>
    <mergeCell ref="NQ2:NQ3"/>
    <mergeCell ref="NR2:NR3"/>
    <mergeCell ref="NS2:NS3"/>
    <mergeCell ref="NT2:NT3"/>
  </mergeCells>
  <dataValidations count="1">
    <dataValidation allowBlank="1" showInputMessage="1" showErrorMessage="1" prompt="CONTRIBUTIVO_x000a__x000a_SUBSIDIADO" sqref="A2:A3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ASESORIA VIH JUNIO </vt:lpstr>
      <vt:lpstr>GESTANTES NUEVA EPS </vt:lpstr>
      <vt:lpstr>INSTRUCTIVO</vt:lpstr>
      <vt:lpstr>'GESTANTES NUEVA EPS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COMUNITARIA 3</dc:creator>
  <cp:lastModifiedBy>Consultorio 101 Edi Negro</cp:lastModifiedBy>
  <dcterms:created xsi:type="dcterms:W3CDTF">2022-03-18T12:00:25Z</dcterms:created>
  <dcterms:modified xsi:type="dcterms:W3CDTF">2025-07-01T18:47:28Z</dcterms:modified>
</cp:coreProperties>
</file>